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idpyba-my.sharepoint.com/personal/j_ramirez_animalesbog_gov_co/Documents/ESCRITORIO/CONTRACTUAL 2025/BASES PAGINA IDPYBA/hoy/A MARZO -26/"/>
    </mc:Choice>
  </mc:AlternateContent>
  <xr:revisionPtr revIDLastSave="6" documentId="8_{98171F79-6773-4BE9-B85E-F7260AA7DE2D}" xr6:coauthVersionLast="47" xr6:coauthVersionMax="47" xr10:uidLastSave="{53F9EA09-00F4-4383-A1F3-62E68750B44E}"/>
  <bookViews>
    <workbookView xWindow="-110" yWindow="-110" windowWidth="25820" windowHeight="13900" xr2:uid="{4261EB62-D3CE-4652-A697-80A6DC42DA82}"/>
  </bookViews>
  <sheets>
    <sheet name="Información Contractual" sheetId="2" r:id="rId1"/>
  </sheets>
  <definedNames>
    <definedName name="_xlnm._FilterDatabase" localSheetId="0" hidden="1">'Información Contractual'!$A$5:$N$530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<sst xmlns="http://schemas.openxmlformats.org/spreadsheetml/2006/main" count="3820" uniqueCount="2206">
  <si>
    <t>INSTITUTO DISTRITAL DE PROTECCIÓN Y BIENESTAR ANIMAL</t>
  </si>
  <si>
    <t xml:space="preserve"> </t>
  </si>
  <si>
    <t>No. DEL COMPROMISO</t>
  </si>
  <si>
    <t>VIGENCIA</t>
  </si>
  <si>
    <t>Proceso en  SECOP</t>
  </si>
  <si>
    <t>NOMBRE CONTRATISTA</t>
  </si>
  <si>
    <t>FECHA SUSCRIPCIÓN</t>
  </si>
  <si>
    <t xml:space="preserve">FECHA ACTA DE INICIO </t>
  </si>
  <si>
    <t>UNIDAD PLAZO DE EJECUCIÓN</t>
  </si>
  <si>
    <t>PLAZO EJECUCIÓN</t>
  </si>
  <si>
    <t>FECHA FINALIZACION</t>
  </si>
  <si>
    <t>VALOR DEL CONTRATO EN PESOS</t>
  </si>
  <si>
    <t>TIPOLOGIA ESPECIFICA</t>
  </si>
  <si>
    <t>OBJETO CONTRATO</t>
  </si>
  <si>
    <t>SUBDIRECCIÓN A LA QUE PERTENECE</t>
  </si>
  <si>
    <t>LINK SECOP</t>
  </si>
  <si>
    <t>1 1. Días</t>
  </si>
  <si>
    <t>OLGA CELINA OSMA YEPES</t>
  </si>
  <si>
    <t>ERICK ROMMEL CELIS BOUGARD</t>
  </si>
  <si>
    <t>GLORIA ALEJANDRA MORENO GAMEZ</t>
  </si>
  <si>
    <t>SASI-001-2025</t>
  </si>
  <si>
    <t>PRESTAR EL SERVICIO DE TRANSPORTE TERRESTRE AUTOMOTOR DE ACUERDO CON LAS NECESIDADES DEL INSTITUTO DISTRITAL DE PROTECCIÓN Y BIENESTAR ANIMAL PARA EL CUMPLIMIENTO DE SU MISIÓN Y DESARROLLO DE SUS FUNCIONES.</t>
  </si>
  <si>
    <t>UNIVERSIDAD NACIONAL DE COLOMBIA</t>
  </si>
  <si>
    <t>UNIVERSIDAD ANTONIO NARIÑO</t>
  </si>
  <si>
    <t xml:space="preserve">RUBEN DARIO GONZALEZ HERNANDEZ </t>
  </si>
  <si>
    <t>JUAN CARLOS PRIETO GARCIA</t>
  </si>
  <si>
    <t xml:space="preserve">EDGAR ENRIQUE JURADO MARTINEZ </t>
  </si>
  <si>
    <t>IVAN FELIPE VARGAS ALDANA</t>
  </si>
  <si>
    <t>https://community.secop.gov.co/Public/Tendering/OpportunityDetail/Index?noticeUID=CO1.NTC.8399966&amp;isFromPublicArea=True&amp;isModal=False</t>
  </si>
  <si>
    <t>https://community.secop.gov.co/Public/Tendering/OpportunityDetail/Index?noticeUID=CO1.NTC.8404438&amp;isFromPublicArea=True&amp;isModal=False</t>
  </si>
  <si>
    <t>JULIAN EDUARDO TAUTIVA PEREZ</t>
  </si>
  <si>
    <t>PAOLA ANDREA NIETO SEPÚLVEDA</t>
  </si>
  <si>
    <t>https://community.secop.gov.co/Public/Tendering/OpportunityDetail/Index?noticeUID=CO1.NTC.8398854&amp;isFromPublicArea=True&amp;isModal=False</t>
  </si>
  <si>
    <t>ALEJANDRA GUZMAN ARENAS</t>
  </si>
  <si>
    <t>LAURA ISABEL SILVA ALGARRA</t>
  </si>
  <si>
    <t>SASI-002-2025</t>
  </si>
  <si>
    <t>WENDY TATIANA CONTRERAS HERNANDEZ</t>
  </si>
  <si>
    <t>INFORMACIÓN CONTRACTUAL</t>
  </si>
  <si>
    <t>PA-66-2025</t>
  </si>
  <si>
    <t>PA-107-2025</t>
  </si>
  <si>
    <t>PA-118-2025</t>
  </si>
  <si>
    <t>PA-162-2025</t>
  </si>
  <si>
    <t>PA-268-2025</t>
  </si>
  <si>
    <t>PA-277-2025</t>
  </si>
  <si>
    <t>ARINSON ARMANDO RUIZ UTRIA</t>
  </si>
  <si>
    <t>ANDREA CAROLINA PATERNINA SALGUEDO</t>
  </si>
  <si>
    <t>LILIANA ROSA HERNANDEZ MARTINEZ</t>
  </si>
  <si>
    <t>SUSAN CATHERIN PEREZ MORA</t>
  </si>
  <si>
    <t>YENNY CAROLINA ROJAS TORRES</t>
  </si>
  <si>
    <t>ANGIE CAROLINA SANABRIA HUESO</t>
  </si>
  <si>
    <t>RAUL MAURICIO BUITRAGO GOMEZ</t>
  </si>
  <si>
    <t>NEYDER MARTINEZ RIVAS</t>
  </si>
  <si>
    <t>BRANDON DAVID ROJAS CESPEDES</t>
  </si>
  <si>
    <t>CARLOS DANIEL CASTAÑEDA LATINO</t>
  </si>
  <si>
    <t>JAIME EDUADO CARMONA VALENCIA</t>
  </si>
  <si>
    <t>YENNY PAHOLA ZUÑIGA ENRIQUE</t>
  </si>
  <si>
    <t>TIRZA ALEJANDRA GUERRERO MAIRONG</t>
  </si>
  <si>
    <t>JONATHAN LOPEZ ROJAS</t>
  </si>
  <si>
    <t>VALENTINA CULMA TOVAR</t>
  </si>
  <si>
    <t>DEISI JOHANA PASCAGAZA CALERO</t>
  </si>
  <si>
    <t>EDGAR ALFONSO RODRIGUEZ ESTUPIÑAN</t>
  </si>
  <si>
    <t>SERGIO STEVEN QUINTERO RIVERA</t>
  </si>
  <si>
    <t>BRAYAN STEVAN MORENO ROZO</t>
  </si>
  <si>
    <t>OSCAR HUMBERTO REY MOSQUERA</t>
  </si>
  <si>
    <t>LAURA NATALIA ZAMBRANO PULGARIN</t>
  </si>
  <si>
    <t>NOHELIA FERNANDA MORENO HERNANDEZ</t>
  </si>
  <si>
    <t>CLAUDIA PATRICIA SEGURA RODRIGUEZ</t>
  </si>
  <si>
    <t>KELVIS ALFREDO BATISTA BLANCO</t>
  </si>
  <si>
    <t>MARYA KAMILA NIÑO DAVALOS</t>
  </si>
  <si>
    <t>RICARDO CESAR RUIZ CORCHUELO</t>
  </si>
  <si>
    <t>MAGDA CONSTANZA AREVALO BARRERO</t>
  </si>
  <si>
    <t>CLEDIA MARISOL SOTO VASALLO</t>
  </si>
  <si>
    <t>JESSIKA PAOLA GONZALEZ ACOSTA</t>
  </si>
  <si>
    <t>EIMY TATIANA MORENO RAMIREZ</t>
  </si>
  <si>
    <t>SILVIA ESPERANZA TRUJILLO CARDONA</t>
  </si>
  <si>
    <t>ANDREA PAOLA ACOSTA VARGAS</t>
  </si>
  <si>
    <t>KATHERINE ALEXANDRA SALGADO BARRERA</t>
  </si>
  <si>
    <t>JULIAN ALEJANDRO CHIRIVI PINZON</t>
  </si>
  <si>
    <t>VALDOMIRO LAICECA GUARACA</t>
  </si>
  <si>
    <t>YOHANNA DEL PILAR VILLEGAS CARO</t>
  </si>
  <si>
    <t>JONNY MANUEL SAAVEDRA MOJICA</t>
  </si>
  <si>
    <t>JULIETH PAOLA PULIDO PARRA</t>
  </si>
  <si>
    <t>MÓNICA LIZETH GARZÓN RAMÍREZ</t>
  </si>
  <si>
    <t>ANNIE JULIETH RODRIGUEZ NUÑEZ</t>
  </si>
  <si>
    <t>VALENTINA GALVIS AMAYA</t>
  </si>
  <si>
    <t>ANDREA CAMILA SALAZAR MAHECHA</t>
  </si>
  <si>
    <t>STEFANY DYAND JULIO PATIÑO</t>
  </si>
  <si>
    <t>KEVIN MORENO CASTILLO</t>
  </si>
  <si>
    <t>JUAN DAVID GAVIRIA RAMIREZ</t>
  </si>
  <si>
    <t>PAULA JOHANNA ROSERO BENAVIDES</t>
  </si>
  <si>
    <t>KAROL NATALIA CORDOBA MORENO</t>
  </si>
  <si>
    <t>ANDRES FELIPE VANEGAS CAMARGO</t>
  </si>
  <si>
    <t>HENRY ANDERSON PORTILLA TORRES</t>
  </si>
  <si>
    <t>RAFITH JAVY VARGAS PARRA</t>
  </si>
  <si>
    <t>NORMA CONSTANZA ARIAS CORTES</t>
  </si>
  <si>
    <t>JUAN MARIO HERNANDEZ PEREZ</t>
  </si>
  <si>
    <t>ALEXIS AMAYA BAEZ</t>
  </si>
  <si>
    <t>NATALIA TOBON BERNAL</t>
  </si>
  <si>
    <t>SERGIO ANDRES SOLER ROSAS</t>
  </si>
  <si>
    <t>MARLY MELISSA NIÑO CHACON</t>
  </si>
  <si>
    <t>MIGUEL ANTONIO ROBLES ORTEGA</t>
  </si>
  <si>
    <t>YAMIR BRAVO</t>
  </si>
  <si>
    <t>JENNY ALEJANDRA PADILLA CASTILLO</t>
  </si>
  <si>
    <t>NELLY DEL SOCORRO NIÑO RAMIREZ</t>
  </si>
  <si>
    <t>MIGUEL ANGEL POVEDA RAMIREZ</t>
  </si>
  <si>
    <t>ANDRES FELIPE TORRES ROJAS</t>
  </si>
  <si>
    <t>CINDY TATIANA BARRERA NIETO</t>
  </si>
  <si>
    <t>LEIDY VIVIANA ROJAS MARTINEZ</t>
  </si>
  <si>
    <t>NIXON ALEXANDER GUZMAN MONTEALEGRE</t>
  </si>
  <si>
    <t>YUDY MARCELA ROMERO BELTRAN</t>
  </si>
  <si>
    <t>CAMILO ORLANDO BEJARANO LOPEZ</t>
  </si>
  <si>
    <t>ZULEIMA ANDREA RODRIGUEZ SUAREZ</t>
  </si>
  <si>
    <t>WALTER AUGUSTO FERNANDEZ MANRIQUE</t>
  </si>
  <si>
    <t>ARNULFO CUAN PAREJA</t>
  </si>
  <si>
    <t>DIANA ALEJANDRA ESCOBAR</t>
  </si>
  <si>
    <t>DIANA LORENA SANCHEZ GIRALDO</t>
  </si>
  <si>
    <t>LAUREN CAMILLE MORENO CAICEDO</t>
  </si>
  <si>
    <t>NATALIA ANDREA TORRES GALINDO</t>
  </si>
  <si>
    <t>SARA CAMILA ROMERO DIAZ</t>
  </si>
  <si>
    <t>DAVID LEONARDO SUAZA MARTINEZ</t>
  </si>
  <si>
    <t>LAURA DANIELA CARDOZO PULIDO</t>
  </si>
  <si>
    <t>FABIAN CAMILO MERCHAN GARZON</t>
  </si>
  <si>
    <t>MÓNICA VIVIANA BAQUERO</t>
  </si>
  <si>
    <t>FABIAN RICARDO MORENO GARZON</t>
  </si>
  <si>
    <t>CAMILA ANDREA ORTEGA VARGAS</t>
  </si>
  <si>
    <t>DERLY TATIANA RUIZ RENGIFO</t>
  </si>
  <si>
    <t>LINA GABRIELA GARCIA CAPERA</t>
  </si>
  <si>
    <t>LAURA SOFIA MUÑOZ GAMBOA</t>
  </si>
  <si>
    <t>NATHALIA COMBARIZA AMORTEGUI</t>
  </si>
  <si>
    <t>LIGIA ALEXANDRA HERNANDEZ MORALES</t>
  </si>
  <si>
    <t xml:space="preserve">FAUSTO ALEJANDRO LERMA  MOSCOSO </t>
  </si>
  <si>
    <t>JUAN CARLOS PULIDO REATIGA</t>
  </si>
  <si>
    <t>PAULA ANDREA MENDOZA ALVARADO</t>
  </si>
  <si>
    <t>SANDRA MILENA VARGAS PERILLA</t>
  </si>
  <si>
    <t>JUAN CARLOS PEÑA SUÁREZ</t>
  </si>
  <si>
    <t>SAMANTHA GOMEZ GARZON</t>
  </si>
  <si>
    <t>MARIA CAMILA AGUILLON GARCIA</t>
  </si>
  <si>
    <t>NATALIA LOAIZA CORDERO</t>
  </si>
  <si>
    <t>NATALIA HELENA ROJAS ALEMAN</t>
  </si>
  <si>
    <t>JENETH MICHEL NUÑEZ PEREZ</t>
  </si>
  <si>
    <t>FRANK ALEXANDER MANJARREZ BULLA</t>
  </si>
  <si>
    <t>ANDREA CATALINA POLO ALARCON</t>
  </si>
  <si>
    <t>MAURICIO CANO SILVA</t>
  </si>
  <si>
    <t>LAURA MARCELA MORENO VARGAS</t>
  </si>
  <si>
    <t>JUAN FELIPE MAYORGA BELTRAN</t>
  </si>
  <si>
    <t>CLAUDIA PATRICIA AVILA CUEVAS</t>
  </si>
  <si>
    <t>SEBASTIAN EDUARDO SERRANO RIAÑO</t>
  </si>
  <si>
    <t>JINETH LORENA RAMIREZ GOMEZ</t>
  </si>
  <si>
    <t>ANA ISABEL PELAEZ CRUZ</t>
  </si>
  <si>
    <t>ROSA PATRICIA MARTINEZ GUTIERREZ</t>
  </si>
  <si>
    <t>ALEJANDRA MALDONADO CIFUENTES</t>
  </si>
  <si>
    <t>GISEL CAMILA VARGAS GALLEGO</t>
  </si>
  <si>
    <t>DANIEL FELIPE MACHADO RODRIGUEZ</t>
  </si>
  <si>
    <t>ANA MARIA RIOS MEDINA</t>
  </si>
  <si>
    <t>GIOVANNY ELICET RODRIGUEZ GARCIA</t>
  </si>
  <si>
    <t>SEBASTIAN HIGUERA GONGORA</t>
  </si>
  <si>
    <t>SINELLY JIMENEZ PEDRAZA</t>
  </si>
  <si>
    <t>EDGAR EDUARDO DIMATE MORENO</t>
  </si>
  <si>
    <t>ADRIANA ARDILA ACOSTA</t>
  </si>
  <si>
    <t>JONATHAN FERLY DUQUE RUIZ</t>
  </si>
  <si>
    <t>SANTIAGO FELIPE GUZMAN JURADO</t>
  </si>
  <si>
    <t>SANDRA CAROLINA LEAL LEAL</t>
  </si>
  <si>
    <t>LAURA ANDREA ALBA ROA</t>
  </si>
  <si>
    <t>EDISSON ANDRES SIERRA LOPEZ</t>
  </si>
  <si>
    <t>JUAN CARLOS RODRIGUEZ LINARES</t>
  </si>
  <si>
    <t>CAROLINA TRIVIÑO LOZANO</t>
  </si>
  <si>
    <t>RODRIGO GONZALEZ FLORIAN</t>
  </si>
  <si>
    <t>DIANA LIZETH REYES ROMERO</t>
  </si>
  <si>
    <t>NUBIA SUAREZ TORRES</t>
  </si>
  <si>
    <t>DAVID FELIPE ROJAS PARADA</t>
  </si>
  <si>
    <t>CARLOS ANDRES SANCHEZ TAUTIVA</t>
  </si>
  <si>
    <t>LINA PAOLA VARGAS MORENO</t>
  </si>
  <si>
    <t>CARLOS EDUARDO ARIAS BOLIVAR</t>
  </si>
  <si>
    <t>RAFAEL ANDRES RODRIGUEZ GOMEZ</t>
  </si>
  <si>
    <t>VICTOR MANUEL ACERO PLAZAS</t>
  </si>
  <si>
    <t>GINA CAROLINA DIAZ HERRERA</t>
  </si>
  <si>
    <t>KATERIN SANTANA DEAZA</t>
  </si>
  <si>
    <t>MELISSA FERNANDA ESPARZA RODRIGUEZ</t>
  </si>
  <si>
    <t>LUZ MARLENY RACHE MARTIN</t>
  </si>
  <si>
    <t>CLAUDIA YAMILE SANCHEZ RODRIGUEZ</t>
  </si>
  <si>
    <t>NATALY ARIAS SANCHEZ</t>
  </si>
  <si>
    <t>LUZ VANESSA VELANDIA TORRES</t>
  </si>
  <si>
    <t>SANTIAGO GUILLERMO NARANJO MONJE</t>
  </si>
  <si>
    <t>ADRIANA ROCIO CRUZ TOVAR</t>
  </si>
  <si>
    <t>SANDRA YANETH ATARA</t>
  </si>
  <si>
    <t>SERGIO FRANCISCO LOPEZ PEÑA</t>
  </si>
  <si>
    <t>DALEXY VIVIANY MONTOYA JOYA</t>
  </si>
  <si>
    <t>GUSTAVO ADOLFO ROMERO POVEDA</t>
  </si>
  <si>
    <t>CHRISTIAN DAVID CHAPARRO VELOZA</t>
  </si>
  <si>
    <t>SANTIAGO JIMENEZ HERNANDEZ</t>
  </si>
  <si>
    <t>DANIEL FRANCISCO GARNICA ROJAS</t>
  </si>
  <si>
    <t>EDGAR AURELIO MATIZ MENJURA</t>
  </si>
  <si>
    <t>CESAR AUGUSTO LEON MORENO</t>
  </si>
  <si>
    <t>FABIOLA YAÑEZ LLACH</t>
  </si>
  <si>
    <t>JOSE LUIS FANDIÑO PIRAZAN</t>
  </si>
  <si>
    <t>OSCAR ALEJANDRO ALVARADO VALENCIA</t>
  </si>
  <si>
    <t>IVOMNE CARINA FORERO BEJARANO</t>
  </si>
  <si>
    <t>MANUEL RICARDO MONTENEGRO ZAMORA</t>
  </si>
  <si>
    <t>JESSICA ALEJANDRA BERMUDEZ HERNANDEZ</t>
  </si>
  <si>
    <t>FRANCISCO JAVIER VICTORIA JARAMILLO</t>
  </si>
  <si>
    <t>JOSE EDGAR LOZADA MENESES</t>
  </si>
  <si>
    <t>JAIME ROBERTO CUARTAS OCHOA</t>
  </si>
  <si>
    <t>CAMILO ISAZA HERRERA</t>
  </si>
  <si>
    <t>WENDY VANESSA TIMOTE GONZALEZ</t>
  </si>
  <si>
    <t>MARIO GERMAN HERRERA MOLINA</t>
  </si>
  <si>
    <t>JOSE RICARDO PEREZ GUERRA</t>
  </si>
  <si>
    <t>JORGE SEBASTIAN OLIVARES GARCIA</t>
  </si>
  <si>
    <t>DANIEL BOTERO CASTILLA</t>
  </si>
  <si>
    <t>ANA MILENA CADENA CABRERA</t>
  </si>
  <si>
    <t>CARLOS ALBERTO CRESPO CARRILLO</t>
  </si>
  <si>
    <t>MIGUEL ANGEL NEUTA CHIGUASUQUE</t>
  </si>
  <si>
    <t>EMILIANO VALERO VIVAS</t>
  </si>
  <si>
    <t>KISHAYA MILENA GUEVARA GÓMEZ</t>
  </si>
  <si>
    <t>MAYRA ALEJANDRA LINDARTE PERILLA</t>
  </si>
  <si>
    <t>JESIKA ARALY GARNICA</t>
  </si>
  <si>
    <t>DIEGO FERNANDO ALFONSO PINTO</t>
  </si>
  <si>
    <t>YOLIMA CASTRO USECHE</t>
  </si>
  <si>
    <t>PAOLA ANDREA IBAÑEZ MOYA</t>
  </si>
  <si>
    <t>GUILLERMO ANDRES BARTOLO JACOME</t>
  </si>
  <si>
    <t>MARIAN VALERIA RAMIREZ GUZMAN</t>
  </si>
  <si>
    <t>OSCAR MOISES GONZALEZ RODRIGUEZ</t>
  </si>
  <si>
    <t>LUIS FERNEY GARZON ATARA</t>
  </si>
  <si>
    <t>ALEJANDRO TORRES ORTEGA</t>
  </si>
  <si>
    <t>ANDRES DAVID TORRES FANDIÑO</t>
  </si>
  <si>
    <t>EDUARDO ERNESTO JAIMES VILLAMIZAR</t>
  </si>
  <si>
    <t>NIDIA ROCIO VARGAS</t>
  </si>
  <si>
    <t>LUIS FELIPE MORENO OBANDO</t>
  </si>
  <si>
    <t>GLORIA ESPERANZA VILLARREAL MUÑOZ</t>
  </si>
  <si>
    <t>MARIA FERNANDA RUBIO ARRUBLA</t>
  </si>
  <si>
    <t>JULIANA GUERRERO MORA</t>
  </si>
  <si>
    <t>YIRA TATIANA ESPELETA MAIGUEL</t>
  </si>
  <si>
    <t>MARIA CAMILA APACHE ROMERO</t>
  </si>
  <si>
    <t>OLGA LUCIA PINILLA MURILLO</t>
  </si>
  <si>
    <t>CARLOS ALBERTO AVENDAÑO ANGEL</t>
  </si>
  <si>
    <t>JUSTINE NICCOLE CASTIBLANCO GOMEZ</t>
  </si>
  <si>
    <t>AIDEE ESPERANZA CARO PINZON</t>
  </si>
  <si>
    <t>CARLOS ANDRES RUBIO RUBIO</t>
  </si>
  <si>
    <t>LUIS HIALMAR ZARATE VELANDIA</t>
  </si>
  <si>
    <t>EDILSON ALONSO TORRES</t>
  </si>
  <si>
    <t>NATALY GARCIA SANCHEZ</t>
  </si>
  <si>
    <t>JOHN PORTELA ARDILA</t>
  </si>
  <si>
    <t>GABRIELA BETANCOURT FERRO</t>
  </si>
  <si>
    <t>ANA MARIA ULLOA CAMACHO</t>
  </si>
  <si>
    <t>MONICA ANDREA GARAVITO DIAZ</t>
  </si>
  <si>
    <t>WILSON ALEJANDRO CORREDOR ROJAS</t>
  </si>
  <si>
    <t>PAOLA ANDREA BUITRAGO TRUJILLO</t>
  </si>
  <si>
    <t>JOHNATAN ALEXANDER CORTES SANCHEZ</t>
  </si>
  <si>
    <t>FREDDY MAURICIO SILVA REYES</t>
  </si>
  <si>
    <t>OLGA LUCIA BUITRAGO REPIZO</t>
  </si>
  <si>
    <t>MABEL PAOLA LARA LAGUNA</t>
  </si>
  <si>
    <t>JOHAN RENE NEIRA FUENTES</t>
  </si>
  <si>
    <t>FABIO NICOLAS RAMIREZ SANCHEZ</t>
  </si>
  <si>
    <t>JULIO CESAR PIEDRA GAMBA</t>
  </si>
  <si>
    <t>EDISON GIOVANNY HERNANDEZ MORALES</t>
  </si>
  <si>
    <t>JULIETH ANGELICA RAMIREZ MAHECHA</t>
  </si>
  <si>
    <t>JUAN PABLO ACOSTA PORTILLA</t>
  </si>
  <si>
    <t>JACQUELINE VALENTIN GUEVARA</t>
  </si>
  <si>
    <t>INGRID LILIANA GOMEZ CALDAS</t>
  </si>
  <si>
    <t>FELIPE ALEJANDRO CHAVES ACEVEDO</t>
  </si>
  <si>
    <t>20250701-2</t>
  </si>
  <si>
    <t xml:space="preserve">CD-354-2025	</t>
  </si>
  <si>
    <t xml:space="preserve">CAS-355-2025	</t>
  </si>
  <si>
    <t xml:space="preserve">MC-07-2025	</t>
  </si>
  <si>
    <t xml:space="preserve">SASI-005-2025	</t>
  </si>
  <si>
    <t>SASI-009-2025</t>
  </si>
  <si>
    <t>SAMC-003-2025</t>
  </si>
  <si>
    <t>SAMC-002-2025</t>
  </si>
  <si>
    <t>LP-002-2025</t>
  </si>
  <si>
    <t>ORDEN DE COMPRA</t>
  </si>
  <si>
    <t>CD-507-2025</t>
  </si>
  <si>
    <t>LP-003-2025</t>
  </si>
  <si>
    <t>PA-568-2025</t>
  </si>
  <si>
    <t>PA-571-2025</t>
  </si>
  <si>
    <t>PA-601-2025</t>
  </si>
  <si>
    <t>CD-603-2025</t>
  </si>
  <si>
    <t>PA-607-2025</t>
  </si>
  <si>
    <t>MC-016-2025</t>
  </si>
  <si>
    <t>PA-681-2025</t>
  </si>
  <si>
    <t>PA-682-2025</t>
  </si>
  <si>
    <t>PA-683-2025</t>
  </si>
  <si>
    <t>PA-690-2025</t>
  </si>
  <si>
    <t>PA-691-2025</t>
  </si>
  <si>
    <t>PA-692-2025</t>
  </si>
  <si>
    <t>PA-694-2025</t>
  </si>
  <si>
    <t>PA-700-2025</t>
  </si>
  <si>
    <t>PA-701-2025</t>
  </si>
  <si>
    <t>PA-01-2026</t>
  </si>
  <si>
    <t>PA-02-2026</t>
  </si>
  <si>
    <t>PA-03-2026</t>
  </si>
  <si>
    <t>PA-04-2026</t>
  </si>
  <si>
    <t>PA-05-2026</t>
  </si>
  <si>
    <t>PA-06-2026</t>
  </si>
  <si>
    <t>PA-07-2026</t>
  </si>
  <si>
    <t>PA-08-2026</t>
  </si>
  <si>
    <t>PA-09-2026</t>
  </si>
  <si>
    <t>PA-10-2026</t>
  </si>
  <si>
    <t>PA-11-2026</t>
  </si>
  <si>
    <t>PA-12-2026</t>
  </si>
  <si>
    <t>PA-13-2026</t>
  </si>
  <si>
    <t>PA-14-2026</t>
  </si>
  <si>
    <t>PA-15-2026</t>
  </si>
  <si>
    <t>PA-16-2026</t>
  </si>
  <si>
    <t>PA-17-2026</t>
  </si>
  <si>
    <t>PA-18-2026</t>
  </si>
  <si>
    <t>PA-19-2026</t>
  </si>
  <si>
    <t>PA-20-2026</t>
  </si>
  <si>
    <t>PA-21-2026</t>
  </si>
  <si>
    <t>PA-22-2026</t>
  </si>
  <si>
    <t>PA-23-2026</t>
  </si>
  <si>
    <t>PA-24-2026</t>
  </si>
  <si>
    <t>PA-25-2026</t>
  </si>
  <si>
    <t>PA-26-2026</t>
  </si>
  <si>
    <t>PA-27-2026</t>
  </si>
  <si>
    <t>PA-28-2026.</t>
  </si>
  <si>
    <t>PA-29-2026</t>
  </si>
  <si>
    <t>PA-30-2026</t>
  </si>
  <si>
    <t>PA-31-2026</t>
  </si>
  <si>
    <t>PA-32-2026</t>
  </si>
  <si>
    <t>PA-33-2026</t>
  </si>
  <si>
    <t>PA-34-2026</t>
  </si>
  <si>
    <t>PA-35-2026</t>
  </si>
  <si>
    <t>PA-37-2026</t>
  </si>
  <si>
    <t>PA-38-2026</t>
  </si>
  <si>
    <t>PA-39-2026</t>
  </si>
  <si>
    <t>PA-40-2026</t>
  </si>
  <si>
    <t>PA-41-2026</t>
  </si>
  <si>
    <t>PA-42-2026</t>
  </si>
  <si>
    <t>PA-43-2026</t>
  </si>
  <si>
    <t>PA-44-2026</t>
  </si>
  <si>
    <t>PA-45-2026</t>
  </si>
  <si>
    <t>PA-46-2026</t>
  </si>
  <si>
    <t>PA-47-2026</t>
  </si>
  <si>
    <t>PA-48-2026</t>
  </si>
  <si>
    <t>PA-49-2026</t>
  </si>
  <si>
    <t>PA-50-2026</t>
  </si>
  <si>
    <t>PA-51-2026</t>
  </si>
  <si>
    <t>PA-52-2026</t>
  </si>
  <si>
    <t>PA-53-2026</t>
  </si>
  <si>
    <t>PA-54-2026</t>
  </si>
  <si>
    <t>PA-55-2026</t>
  </si>
  <si>
    <t>PA-56-2026</t>
  </si>
  <si>
    <t>PA-57-2026</t>
  </si>
  <si>
    <t>PA-58-2026</t>
  </si>
  <si>
    <t>PA-59-2026</t>
  </si>
  <si>
    <t>PA-60-2026</t>
  </si>
  <si>
    <t>PA-61-2026</t>
  </si>
  <si>
    <t>PA-62-2026</t>
  </si>
  <si>
    <t>PA-63-2026</t>
  </si>
  <si>
    <t>PA-64-2026</t>
  </si>
  <si>
    <t>PA-65-2026</t>
  </si>
  <si>
    <t>PA-67-2026</t>
  </si>
  <si>
    <t>PA-68-2026</t>
  </si>
  <si>
    <t>PA-69-2026</t>
  </si>
  <si>
    <t>PA-70-2026</t>
  </si>
  <si>
    <t>PA-71-2026</t>
  </si>
  <si>
    <t>PA-72-2026</t>
  </si>
  <si>
    <t>PA-73-2026</t>
  </si>
  <si>
    <t>PA-74-2026</t>
  </si>
  <si>
    <t>PA-75-2026</t>
  </si>
  <si>
    <t>PA-76-2026</t>
  </si>
  <si>
    <t>PA-78-2026</t>
  </si>
  <si>
    <t>PA-79-2026</t>
  </si>
  <si>
    <t>PA-80-2026</t>
  </si>
  <si>
    <t>PA-81-2026</t>
  </si>
  <si>
    <t>PA-82-2026</t>
  </si>
  <si>
    <t>PA-83-2026</t>
  </si>
  <si>
    <t>PA-84-2026</t>
  </si>
  <si>
    <t>PA-85-2026</t>
  </si>
  <si>
    <t>PA-86-2026</t>
  </si>
  <si>
    <t>PA-87-2026</t>
  </si>
  <si>
    <t>PA-88-2026</t>
  </si>
  <si>
    <t>PA-89-2026</t>
  </si>
  <si>
    <t>PA-90-2026</t>
  </si>
  <si>
    <t>PA-91-2026</t>
  </si>
  <si>
    <t>PA-92-2026</t>
  </si>
  <si>
    <t>PA-93-2026</t>
  </si>
  <si>
    <t>PA-94-2026</t>
  </si>
  <si>
    <t>PA-95-2026</t>
  </si>
  <si>
    <t>PA-97-2026</t>
  </si>
  <si>
    <t>PA-98-2026</t>
  </si>
  <si>
    <t>PA-99-2026</t>
  </si>
  <si>
    <t>PA-100-2026</t>
  </si>
  <si>
    <t>PA-101-2026</t>
  </si>
  <si>
    <t>PA-102-2026</t>
  </si>
  <si>
    <t>PA-103-2026</t>
  </si>
  <si>
    <t>PA-104-2026</t>
  </si>
  <si>
    <t>PA-105-2026</t>
  </si>
  <si>
    <t>PA-106-2026</t>
  </si>
  <si>
    <t>PA-107-2026</t>
  </si>
  <si>
    <t>PA-108-2026</t>
  </si>
  <si>
    <t>PA-109-2026</t>
  </si>
  <si>
    <t>PA-110-2926</t>
  </si>
  <si>
    <t>PA-111-2026</t>
  </si>
  <si>
    <t>PA-112-2026</t>
  </si>
  <si>
    <t>PA-113-2026</t>
  </si>
  <si>
    <t>PA-114-2026</t>
  </si>
  <si>
    <t>PA-115-2026</t>
  </si>
  <si>
    <t>PA-116-2026</t>
  </si>
  <si>
    <t>PA-117-2026</t>
  </si>
  <si>
    <t>PA-118-2026</t>
  </si>
  <si>
    <t>PA-119-2026</t>
  </si>
  <si>
    <t>PA-120-2026</t>
  </si>
  <si>
    <t>PA-121-2026</t>
  </si>
  <si>
    <t>PA-122-2026</t>
  </si>
  <si>
    <t>PA-123-2026</t>
  </si>
  <si>
    <t>PA-124-2026.</t>
  </si>
  <si>
    <t>PA-125-2026</t>
  </si>
  <si>
    <t>PA-126-2026</t>
  </si>
  <si>
    <t>PA-127-2026</t>
  </si>
  <si>
    <t>PA-128-2026</t>
  </si>
  <si>
    <t>PA-129-2026</t>
  </si>
  <si>
    <t>PA-130-2026</t>
  </si>
  <si>
    <t>PA-131-2026</t>
  </si>
  <si>
    <t>PA-132-2026</t>
  </si>
  <si>
    <t>PA-133-2026</t>
  </si>
  <si>
    <t>PA-134-2026</t>
  </si>
  <si>
    <t>PA-135-2026</t>
  </si>
  <si>
    <t>PA-136-2026</t>
  </si>
  <si>
    <t>PA-137-2026</t>
  </si>
  <si>
    <t>PA-138-2026</t>
  </si>
  <si>
    <t>PA-139-2026</t>
  </si>
  <si>
    <t>PA-140-2026</t>
  </si>
  <si>
    <t>PA-141-2026</t>
  </si>
  <si>
    <t>PA-142-2026</t>
  </si>
  <si>
    <t>PA-143-2026</t>
  </si>
  <si>
    <t>PA-144-2026</t>
  </si>
  <si>
    <t>PA-145-2026</t>
  </si>
  <si>
    <t>PA-146-2026</t>
  </si>
  <si>
    <t>PA-147-2026</t>
  </si>
  <si>
    <t>PA-148-2026</t>
  </si>
  <si>
    <t>PA-149-2026</t>
  </si>
  <si>
    <t>PA-150-2026</t>
  </si>
  <si>
    <t>PA-151-2026</t>
  </si>
  <si>
    <t>PA-152-2026</t>
  </si>
  <si>
    <t>PA-153-2026</t>
  </si>
  <si>
    <t>PA-154-2026</t>
  </si>
  <si>
    <t>PA-155-2026</t>
  </si>
  <si>
    <t>PA-156-2026</t>
  </si>
  <si>
    <t>PA-157-2026</t>
  </si>
  <si>
    <t>PA-158-2026</t>
  </si>
  <si>
    <t>PA-159-2026</t>
  </si>
  <si>
    <t>PA-160-2026</t>
  </si>
  <si>
    <t>PA-161-2026</t>
  </si>
  <si>
    <t>PA-162-2026</t>
  </si>
  <si>
    <t>PA-163-2026</t>
  </si>
  <si>
    <t>PA-164-2026</t>
  </si>
  <si>
    <t>PA-165-2026</t>
  </si>
  <si>
    <t>PA-166-2026</t>
  </si>
  <si>
    <t>PA-167-2026</t>
  </si>
  <si>
    <t>PA-168-2026</t>
  </si>
  <si>
    <t>PA-169-2026</t>
  </si>
  <si>
    <t>PA-170-2026</t>
  </si>
  <si>
    <t>PA-171-2026</t>
  </si>
  <si>
    <t>PA-172-2026.</t>
  </si>
  <si>
    <t>PA-173-2026</t>
  </si>
  <si>
    <t>PA-174-2026</t>
  </si>
  <si>
    <t>PA-175-2026</t>
  </si>
  <si>
    <t>PA-176-2026</t>
  </si>
  <si>
    <t>PA-177-2026</t>
  </si>
  <si>
    <t>PA-178-2026</t>
  </si>
  <si>
    <t>PA-179-2026</t>
  </si>
  <si>
    <t>PA-180-2026</t>
  </si>
  <si>
    <t>PA-181-2026</t>
  </si>
  <si>
    <t>PA-182-2026</t>
  </si>
  <si>
    <t>PA-183-2026</t>
  </si>
  <si>
    <t>PA-184-2026</t>
  </si>
  <si>
    <t>PA-185-2026</t>
  </si>
  <si>
    <t>PA-186-2026</t>
  </si>
  <si>
    <t>PA-187-2026</t>
  </si>
  <si>
    <t>PA-188-2026</t>
  </si>
  <si>
    <t>PA-1849-2026</t>
  </si>
  <si>
    <t>PA-190-2026</t>
  </si>
  <si>
    <t>PA-191-2026</t>
  </si>
  <si>
    <t>PA-192-2026</t>
  </si>
  <si>
    <t>PA-193-2026</t>
  </si>
  <si>
    <t>PA-194-2026</t>
  </si>
  <si>
    <t>PA-195-2026</t>
  </si>
  <si>
    <t>PA-196-2026</t>
  </si>
  <si>
    <t>PA-197-2026</t>
  </si>
  <si>
    <t>PA-198-2026</t>
  </si>
  <si>
    <t>PA-199-2026</t>
  </si>
  <si>
    <t>PA-200-2026</t>
  </si>
  <si>
    <t>PA-201-2026</t>
  </si>
  <si>
    <t>PA-202-2026</t>
  </si>
  <si>
    <t>PA-203-2026</t>
  </si>
  <si>
    <t>PA-204-2026</t>
  </si>
  <si>
    <t>PA-205-2026</t>
  </si>
  <si>
    <t>PA-206-2026</t>
  </si>
  <si>
    <t>PA-207-2026</t>
  </si>
  <si>
    <t>PA-208-2026</t>
  </si>
  <si>
    <t>PA-209-2026</t>
  </si>
  <si>
    <t>PA-210-2026</t>
  </si>
  <si>
    <t>PA-211-2026</t>
  </si>
  <si>
    <t>PA-212-2026</t>
  </si>
  <si>
    <t>PA-213-2026</t>
  </si>
  <si>
    <t>PA-214-2026</t>
  </si>
  <si>
    <t>PA-215-2026</t>
  </si>
  <si>
    <t>PA-216-2026</t>
  </si>
  <si>
    <t>PA-217-2026.</t>
  </si>
  <si>
    <t>PA-218-2026</t>
  </si>
  <si>
    <t>PA-219-2026</t>
  </si>
  <si>
    <t>PA-220-2026</t>
  </si>
  <si>
    <t>PA-221-2026</t>
  </si>
  <si>
    <t>PA-222-2026</t>
  </si>
  <si>
    <t>PA-223-2026</t>
  </si>
  <si>
    <t>PA-224-2026</t>
  </si>
  <si>
    <t>PA-225-2026</t>
  </si>
  <si>
    <t>PA-226-2026</t>
  </si>
  <si>
    <t>PA-227-2026</t>
  </si>
  <si>
    <t>PA-228-2026</t>
  </si>
  <si>
    <t>PA-229-2026</t>
  </si>
  <si>
    <t>PA-230-2026</t>
  </si>
  <si>
    <t>PA-231-2026</t>
  </si>
  <si>
    <t>PA-232-2026</t>
  </si>
  <si>
    <t>PA-233-2026</t>
  </si>
  <si>
    <t>PA-234-2026</t>
  </si>
  <si>
    <t>PA-235-2026</t>
  </si>
  <si>
    <t>PA-236-2026</t>
  </si>
  <si>
    <t>PA-237-2026</t>
  </si>
  <si>
    <t>PA-238-2026</t>
  </si>
  <si>
    <t>PA-239-2026</t>
  </si>
  <si>
    <t>PA-240-2026</t>
  </si>
  <si>
    <t>PA-241-2026</t>
  </si>
  <si>
    <t>PA-242-2026</t>
  </si>
  <si>
    <t>PA-243-2026</t>
  </si>
  <si>
    <t>PA-244-2026</t>
  </si>
  <si>
    <t>PA-245-2026</t>
  </si>
  <si>
    <t>PA-246-2026</t>
  </si>
  <si>
    <t>PA-247-2026</t>
  </si>
  <si>
    <t>PA-248-2026</t>
  </si>
  <si>
    <t>PA-249-2026</t>
  </si>
  <si>
    <t>PA-250-2026</t>
  </si>
  <si>
    <t>PA-251-2026</t>
  </si>
  <si>
    <t>PA-252-2026</t>
  </si>
  <si>
    <t>PA-253-2026</t>
  </si>
  <si>
    <t>PA-254-2026</t>
  </si>
  <si>
    <t>PA-255-2026</t>
  </si>
  <si>
    <t>PA-256-2026</t>
  </si>
  <si>
    <t>PA-257-2026</t>
  </si>
  <si>
    <t>PA-258-2026</t>
  </si>
  <si>
    <t>PA-259-2026</t>
  </si>
  <si>
    <t>PA-260-2026</t>
  </si>
  <si>
    <t>PA-261-2026</t>
  </si>
  <si>
    <t>PA-262-2026</t>
  </si>
  <si>
    <t>PA-263-2026</t>
  </si>
  <si>
    <t>PA-264-2026</t>
  </si>
  <si>
    <t>PA-265-2026</t>
  </si>
  <si>
    <t>PA-266-2026</t>
  </si>
  <si>
    <t>PA-267-2026</t>
  </si>
  <si>
    <t>PA-268-2026</t>
  </si>
  <si>
    <t>PA-269-2026</t>
  </si>
  <si>
    <t>PA-270-2026</t>
  </si>
  <si>
    <t>PA-271-2026</t>
  </si>
  <si>
    <t>PA-272-2026</t>
  </si>
  <si>
    <t>PA-273-2026</t>
  </si>
  <si>
    <t>PA-274-2026</t>
  </si>
  <si>
    <t>PA-275-2026</t>
  </si>
  <si>
    <t>PA-276-2026</t>
  </si>
  <si>
    <t>PA-277-2026</t>
  </si>
  <si>
    <t>PA-278-2026</t>
  </si>
  <si>
    <t>PA-279-2026</t>
  </si>
  <si>
    <t>PA-280-2026</t>
  </si>
  <si>
    <t>PA-281-2026</t>
  </si>
  <si>
    <t>PA-282-2026</t>
  </si>
  <si>
    <t>PA-283-2026</t>
  </si>
  <si>
    <t>PA-284-2026</t>
  </si>
  <si>
    <t>PA-285-2026</t>
  </si>
  <si>
    <t>PA-286-2026</t>
  </si>
  <si>
    <t>PA-287-2026</t>
  </si>
  <si>
    <t>PA-288-2026</t>
  </si>
  <si>
    <t>PA-289-2026</t>
  </si>
  <si>
    <t>PA-290-2026</t>
  </si>
  <si>
    <t>PA-291-2026</t>
  </si>
  <si>
    <t>PA-292-2026</t>
  </si>
  <si>
    <t>PA-293-2026</t>
  </si>
  <si>
    <t>PA-294-2026</t>
  </si>
  <si>
    <t>PA-295-2026</t>
  </si>
  <si>
    <t>PA-296-2026</t>
  </si>
  <si>
    <t>PA-297-2026</t>
  </si>
  <si>
    <t>PA-299-2026</t>
  </si>
  <si>
    <t>PA-300-2026</t>
  </si>
  <si>
    <t>PA-301-2026</t>
  </si>
  <si>
    <t>PA-302-2026</t>
  </si>
  <si>
    <t>PA-303-2026</t>
  </si>
  <si>
    <t>PA-304-2026</t>
  </si>
  <si>
    <t>PA-305-2026</t>
  </si>
  <si>
    <t>PA-306-2026</t>
  </si>
  <si>
    <t>PA-307-2026</t>
  </si>
  <si>
    <t>PA-308-2026</t>
  </si>
  <si>
    <t>PA-309-2026</t>
  </si>
  <si>
    <t>PA-310-2026</t>
  </si>
  <si>
    <t>PA-311-2026</t>
  </si>
  <si>
    <t>PA-312-2026</t>
  </si>
  <si>
    <t>PA-313-2026</t>
  </si>
  <si>
    <t>PA-314-2026</t>
  </si>
  <si>
    <t>PA-315-2026</t>
  </si>
  <si>
    <t>PA-316-2026</t>
  </si>
  <si>
    <t>PA-317-2026</t>
  </si>
  <si>
    <t>PA-318-2026</t>
  </si>
  <si>
    <t>PA-319-2026</t>
  </si>
  <si>
    <t>PA-320-2026</t>
  </si>
  <si>
    <t>PA-321-2026</t>
  </si>
  <si>
    <t>PA-322-2026</t>
  </si>
  <si>
    <t>PA-323-2026</t>
  </si>
  <si>
    <t>PA-324-2026</t>
  </si>
  <si>
    <t>PA-325-2026</t>
  </si>
  <si>
    <t>PA-326-2026</t>
  </si>
  <si>
    <t>PA-327-2026</t>
  </si>
  <si>
    <t>PA-328-2026</t>
  </si>
  <si>
    <t>PA-329-2026</t>
  </si>
  <si>
    <t>PA-330-2026</t>
  </si>
  <si>
    <t>PA-331-2026</t>
  </si>
  <si>
    <t>PA-332-2026</t>
  </si>
  <si>
    <t>PA-333-2026</t>
  </si>
  <si>
    <t>PA-334-2026</t>
  </si>
  <si>
    <t>PA-335-2026</t>
  </si>
  <si>
    <t>PA-336-2026</t>
  </si>
  <si>
    <t>PA-337-2026</t>
  </si>
  <si>
    <t>PA-338-2026</t>
  </si>
  <si>
    <t>PA-339-2026</t>
  </si>
  <si>
    <t>PA-340-2026</t>
  </si>
  <si>
    <t>PA-341-2026</t>
  </si>
  <si>
    <t>PA-342-2026</t>
  </si>
  <si>
    <t>PA-343-2026</t>
  </si>
  <si>
    <t>PA-344-2026</t>
  </si>
  <si>
    <t>PA-345-2026</t>
  </si>
  <si>
    <t>PA-346-2026</t>
  </si>
  <si>
    <t>PA-347-2026</t>
  </si>
  <si>
    <t>PA-348-2026</t>
  </si>
  <si>
    <t>PA-349-2026</t>
  </si>
  <si>
    <t>PA-350-2026</t>
  </si>
  <si>
    <t>PA-351-2026</t>
  </si>
  <si>
    <t>PA-352-2026</t>
  </si>
  <si>
    <t>PA-353-2026</t>
  </si>
  <si>
    <t>PA-354-2026</t>
  </si>
  <si>
    <t>PA-355-2026</t>
  </si>
  <si>
    <t>PA-356-2026</t>
  </si>
  <si>
    <t>PA-357-2026</t>
  </si>
  <si>
    <t>PA-358-2026</t>
  </si>
  <si>
    <t>PA-359-2026</t>
  </si>
  <si>
    <t>PA-360-2026</t>
  </si>
  <si>
    <t>PA-361-2026</t>
  </si>
  <si>
    <t>PA-362-2026</t>
  </si>
  <si>
    <t>PA-363-2026</t>
  </si>
  <si>
    <t>PA-364-2026</t>
  </si>
  <si>
    <t>PA-365-2026</t>
  </si>
  <si>
    <t>PA-366-2026</t>
  </si>
  <si>
    <t>PA-367-2026</t>
  </si>
  <si>
    <t>PA-368-2026</t>
  </si>
  <si>
    <t>PA-369-2026</t>
  </si>
  <si>
    <t>PA-370-2026</t>
  </si>
  <si>
    <t>PA-371-2026</t>
  </si>
  <si>
    <t>PA-372-2026</t>
  </si>
  <si>
    <t>PA-373-2026</t>
  </si>
  <si>
    <t>PA-374-2026</t>
  </si>
  <si>
    <t>PA-375-2026</t>
  </si>
  <si>
    <t>PA-376-2026</t>
  </si>
  <si>
    <t>PA-377-2026</t>
  </si>
  <si>
    <t>PA-378-2026</t>
  </si>
  <si>
    <t>PA-379-2026</t>
  </si>
  <si>
    <t>PA-380-2026</t>
  </si>
  <si>
    <t>PA-381-2026</t>
  </si>
  <si>
    <t>CTO-382-1026.-</t>
  </si>
  <si>
    <t>PA-383-2026</t>
  </si>
  <si>
    <t>PA-384-2026</t>
  </si>
  <si>
    <t>PA-385-2026</t>
  </si>
  <si>
    <t>PA-386-2026</t>
  </si>
  <si>
    <t>PA-387-2026</t>
  </si>
  <si>
    <t>PA-388-2026</t>
  </si>
  <si>
    <t>PA-389-2026</t>
  </si>
  <si>
    <t>PA-390-2026</t>
  </si>
  <si>
    <t>PA-391-2026</t>
  </si>
  <si>
    <t>PA-392-2026</t>
  </si>
  <si>
    <t>PA-393-2026</t>
  </si>
  <si>
    <t>PA-394-2026</t>
  </si>
  <si>
    <t>PA-395-2026</t>
  </si>
  <si>
    <t>PA-396-2026</t>
  </si>
  <si>
    <t>PA-397-2026</t>
  </si>
  <si>
    <t>PA-398-2026</t>
  </si>
  <si>
    <t>PA-399-2026</t>
  </si>
  <si>
    <t>PA-400-2026</t>
  </si>
  <si>
    <t>PA-401-2026</t>
  </si>
  <si>
    <t>PA-402-2026</t>
  </si>
  <si>
    <t>PA-403-2026</t>
  </si>
  <si>
    <t>PA-404-2026</t>
  </si>
  <si>
    <t>PA-405-2026</t>
  </si>
  <si>
    <t>PA-407-2026</t>
  </si>
  <si>
    <t>PA-408-2026</t>
  </si>
  <si>
    <t>PA-409-2026</t>
  </si>
  <si>
    <t>PA-410-2026</t>
  </si>
  <si>
    <t>PA-411-2026</t>
  </si>
  <si>
    <t>PA-412-2026</t>
  </si>
  <si>
    <t>PA-413-2026</t>
  </si>
  <si>
    <t>PA-414-2026</t>
  </si>
  <si>
    <t>PA-415-2026</t>
  </si>
  <si>
    <t>PA-416-2026</t>
  </si>
  <si>
    <t>PA-417-2026</t>
  </si>
  <si>
    <t>PA-418-2026</t>
  </si>
  <si>
    <t>PA-419-2026</t>
  </si>
  <si>
    <t>PA-420-2026</t>
  </si>
  <si>
    <t>PA-421-2026</t>
  </si>
  <si>
    <t>PA-422-2026</t>
  </si>
  <si>
    <t>PA-423-2026</t>
  </si>
  <si>
    <t>PA-424-2026</t>
  </si>
  <si>
    <t>PA-426-2026</t>
  </si>
  <si>
    <t>PA-427-2026</t>
  </si>
  <si>
    <t>PA-428-2026</t>
  </si>
  <si>
    <t>PA-429-2026</t>
  </si>
  <si>
    <t>PA-430-2026</t>
  </si>
  <si>
    <t>PA-431-2026</t>
  </si>
  <si>
    <t>PA-432-2026</t>
  </si>
  <si>
    <t>PA-433-2026.</t>
  </si>
  <si>
    <t>PA-434-2026</t>
  </si>
  <si>
    <t>PA-435-2026</t>
  </si>
  <si>
    <t>PA-436-2026</t>
  </si>
  <si>
    <t>PA-437-2026</t>
  </si>
  <si>
    <t>PA-438-2026</t>
  </si>
  <si>
    <t>PA-439-2026</t>
  </si>
  <si>
    <t>PA-440-2026</t>
  </si>
  <si>
    <t> PA-441.-2026</t>
  </si>
  <si>
    <t>PA-442-2026</t>
  </si>
  <si>
    <t>PA-443-2026</t>
  </si>
  <si>
    <t>PA-444-2026</t>
  </si>
  <si>
    <t>PA-445-2026</t>
  </si>
  <si>
    <t>PA-446-2026</t>
  </si>
  <si>
    <t>PA-447-2026</t>
  </si>
  <si>
    <t>PA-448-2026</t>
  </si>
  <si>
    <t>PA-449-2026</t>
  </si>
  <si>
    <t>PA-450-2026</t>
  </si>
  <si>
    <t>PA-451-2026</t>
  </si>
  <si>
    <t>PA-452-2026</t>
  </si>
  <si>
    <t>PA-453-2026</t>
  </si>
  <si>
    <t>PA-454-2026</t>
  </si>
  <si>
    <t>PA-455-2026</t>
  </si>
  <si>
    <t>PA-456-2026</t>
  </si>
  <si>
    <t>PA-458-2026</t>
  </si>
  <si>
    <t>PA-459-2026</t>
  </si>
  <si>
    <t>PA-460-2026</t>
  </si>
  <si>
    <t>PA-461-2026</t>
  </si>
  <si>
    <t>PA-462-2026</t>
  </si>
  <si>
    <t>PA-463-2026</t>
  </si>
  <si>
    <t>PA-464-2026</t>
  </si>
  <si>
    <t>CD-465-2026</t>
  </si>
  <si>
    <t>PA-466-2026</t>
  </si>
  <si>
    <t>PA-467-2026</t>
  </si>
  <si>
    <t>PA-468-2026</t>
  </si>
  <si>
    <t>PA-469-2026</t>
  </si>
  <si>
    <t>PA-470-2026</t>
  </si>
  <si>
    <t>PA-471-2026</t>
  </si>
  <si>
    <t>PA-472-2026</t>
  </si>
  <si>
    <t>PA-473-2026</t>
  </si>
  <si>
    <t>PA-474-2026</t>
  </si>
  <si>
    <t>PA-475-2026</t>
  </si>
  <si>
    <t>CD-476-2026</t>
  </si>
  <si>
    <t>PA-477-2026</t>
  </si>
  <si>
    <t>PA-478-2026</t>
  </si>
  <si>
    <t>PA-479-2026</t>
  </si>
  <si>
    <t>PA-480-2026</t>
  </si>
  <si>
    <t>PA-481-2026</t>
  </si>
  <si>
    <t>PA-482-2026</t>
  </si>
  <si>
    <t>PA-483-2026</t>
  </si>
  <si>
    <t>PA-484-2026</t>
  </si>
  <si>
    <t>PA-485-2026</t>
  </si>
  <si>
    <t>PA-486-2026</t>
  </si>
  <si>
    <t>PA-487-2026</t>
  </si>
  <si>
    <t>PA-488-2026</t>
  </si>
  <si>
    <t>PA-489-2026</t>
  </si>
  <si>
    <t>PA-490-2026</t>
  </si>
  <si>
    <t>PA-491-2026.</t>
  </si>
  <si>
    <t>PA-492-2026</t>
  </si>
  <si>
    <t>PA-493-2026</t>
  </si>
  <si>
    <t>PA-494-2026</t>
  </si>
  <si>
    <t>PA-495-2026</t>
  </si>
  <si>
    <t>PA-496-2026</t>
  </si>
  <si>
    <t>PA-497-2026</t>
  </si>
  <si>
    <t>PA-498-2026</t>
  </si>
  <si>
    <t>PA-499-2026</t>
  </si>
  <si>
    <t>PA-500-2026</t>
  </si>
  <si>
    <t>PA-501-2026</t>
  </si>
  <si>
    <t>PA-502-2026</t>
  </si>
  <si>
    <t>PA-503-2026</t>
  </si>
  <si>
    <t>PA-504-2026</t>
  </si>
  <si>
    <t>PA-505-2026</t>
  </si>
  <si>
    <t>PA-506-2026</t>
  </si>
  <si>
    <t>PA-507-2026</t>
  </si>
  <si>
    <t>PA-508-2026</t>
  </si>
  <si>
    <t>PA-509-2026</t>
  </si>
  <si>
    <t>PA-510-2026</t>
  </si>
  <si>
    <t>PA-511-2026</t>
  </si>
  <si>
    <t>OC-512-2026</t>
  </si>
  <si>
    <t>SASI-001-2026</t>
  </si>
  <si>
    <t>MC-001-2026</t>
  </si>
  <si>
    <t>MC-003-2026</t>
  </si>
  <si>
    <t>MC-002-2026</t>
  </si>
  <si>
    <t>ANDREA CATALINA GALLO MATEUS</t>
  </si>
  <si>
    <t>ROBERTO GARCIA</t>
  </si>
  <si>
    <t>YULY CONSTANZA CARNDENAS MENDEZ</t>
  </si>
  <si>
    <t>JORGE ANDRES CORREA BARRERO</t>
  </si>
  <si>
    <t>LEONOR EMILSEN BAQUERO CORDOBA</t>
  </si>
  <si>
    <t>ANA MARIA PEÑUELA POLO</t>
  </si>
  <si>
    <t>MARIO FERNANDO SOTO MONCAYO</t>
  </si>
  <si>
    <t>DANIELA PAOLA GRANADOS POVEDA</t>
  </si>
  <si>
    <t>CAOLINA LOPEZ LAVERDE</t>
  </si>
  <si>
    <t>CESAR SASTRE PEREZ</t>
  </si>
  <si>
    <t>ROBERT ALEXANDER ALEMAN</t>
  </si>
  <si>
    <t>JUAN CAMILO GONZALEZ NIÑO</t>
  </si>
  <si>
    <t>MIGUEL ANTONIO GUZMÁN MOSQUERA</t>
  </si>
  <si>
    <t>JOSE LUIS ESCOBAR RENGIFO</t>
  </si>
  <si>
    <t>DIANA MANZANARES ALARCON</t>
  </si>
  <si>
    <t>VALERIA ISABELA FUENTES PÉREZ</t>
  </si>
  <si>
    <t>DANIELA FORERO RINCÓN</t>
  </si>
  <si>
    <t>ADRIANA BONILLA</t>
  </si>
  <si>
    <t>JUAN FELIPE RODRIGUEZ ROCHA</t>
  </si>
  <si>
    <t>SALMA VIVIANA MARTINEZ MEJIA</t>
  </si>
  <si>
    <t>CATALINA TENJO LEON</t>
  </si>
  <si>
    <t>MYRIAM LARA BAQUERO</t>
  </si>
  <si>
    <t>YILENA NATHALY CARO MELO</t>
  </si>
  <si>
    <t>DERLY JULIETH ORTIZ ORTIZ</t>
  </si>
  <si>
    <t>YENNY ERICA MONTERO CHAVES</t>
  </si>
  <si>
    <t>LEONARDO CASASBUENAS</t>
  </si>
  <si>
    <t>MARIA CAROLINA GALINDO</t>
  </si>
  <si>
    <t>SANTIAGO LESMES CORDOBA</t>
  </si>
  <si>
    <t xml:space="preserve">HEIDY ALEJANDRA VIRGÜEZ NOVOA </t>
  </si>
  <si>
    <t>KAREN XIMENA ÁVILA ALFONSO</t>
  </si>
  <si>
    <t>EDGAR ANDRES LÓPEZ GÓMEZ</t>
  </si>
  <si>
    <t>MARIA ELOINA VALBUENA PÉREZ</t>
  </si>
  <si>
    <t>LAURA ELIZABETH GUTIERREZ ORTIZ</t>
  </si>
  <si>
    <t>CESAR YESID BERNAL SANCHEZ</t>
  </si>
  <si>
    <t>MONICA ROCIO TALERO OSORIO</t>
  </si>
  <si>
    <t>EDGAR HUMBERTO ALVAREZ</t>
  </si>
  <si>
    <t>HUGO FERNANDO ZURITA VANEGAS</t>
  </si>
  <si>
    <t>PAOLA ANDREA ZÙÑIGA ARIZA</t>
  </si>
  <si>
    <t>ÁLVARO ANTONIO FORERO GONZÁLEZ</t>
  </si>
  <si>
    <t>MARIA FERNANDA DELGADO NEUTA</t>
  </si>
  <si>
    <t>SEBASTIAN DANIEL MONTAÑO PINZON</t>
  </si>
  <si>
    <t>WILLIAM ALEXANDER GONZALEZ APONTE</t>
  </si>
  <si>
    <t>EDER IVAN FUENTES AGUDELO</t>
  </si>
  <si>
    <t>KAREN NATHALIA RUBBINI</t>
  </si>
  <si>
    <t>INGRID DANIELA ROSERO</t>
  </si>
  <si>
    <t>KATTY ANDREA BARRAGAN MORA</t>
  </si>
  <si>
    <t>INGRID RUSINQUE OSORIO</t>
  </si>
  <si>
    <t>MARIO ANDRES CASTRO LATORRE</t>
  </si>
  <si>
    <t>MANUEL ALEJANDRO FERNANDEZ GUTIERREZ</t>
  </si>
  <si>
    <t>RUBERTH DÍAZ MEDINA</t>
  </si>
  <si>
    <t>MANUELA LOPEZ BUITRAGO</t>
  </si>
  <si>
    <t xml:space="preserve">JOSE DAVID BAEZ CASTIBLANCO </t>
  </si>
  <si>
    <t xml:space="preserve">TATIANA NICOLL CARDENAS AGUILAR </t>
  </si>
  <si>
    <t>JOHAN SEBASTIAN CASTILLO BELTRAN</t>
  </si>
  <si>
    <t>JUAN CARLOS RODRIGUEZ ARANA</t>
  </si>
  <si>
    <t>NATALIA ESPINOSA CHACON</t>
  </si>
  <si>
    <t>OSCAR DANIEL GUERRERO</t>
  </si>
  <si>
    <t>YOLANDA GOMEZ RESTREPO</t>
  </si>
  <si>
    <t>CATALINA CASAS GOMEZ</t>
  </si>
  <si>
    <t>MARIO ANDRES ORTIZ ORDOÑEZ</t>
  </si>
  <si>
    <t>ANGELA PATRICIA VILLANUEVA VILLANUEVA</t>
  </si>
  <si>
    <t>PAOLA ANDREA SANCHEZ BRAUSSIN</t>
  </si>
  <si>
    <t>CARLOS ANDRES MUÑOZ LOPEZ</t>
  </si>
  <si>
    <t>SEBASTIAN CHACON CALVO</t>
  </si>
  <si>
    <t xml:space="preserve">MARTHA MILENA CAMPOS FORERO </t>
  </si>
  <si>
    <t>SERGIO ANDRÉS MACANA GUERRERO</t>
  </si>
  <si>
    <t>JHON ALEXANDER MARTINEZ MORALES</t>
  </si>
  <si>
    <t>ELIAN DAVIS LOPEZ HERNANDEZ</t>
  </si>
  <si>
    <t>MARIA JIMENA MUNERA ALVAREZ</t>
  </si>
  <si>
    <t>JUANITA VELANDIA HERNANDEZ</t>
  </si>
  <si>
    <t>CHRISTIAN CAMILO GORDILLO JOJOA</t>
  </si>
  <si>
    <t>NICOLAS PATAQUIVA</t>
  </si>
  <si>
    <t>PAOLA SOFIA GOMEZ</t>
  </si>
  <si>
    <t>SERGIO GEOVANNY TOCANCIPA ARIZA</t>
  </si>
  <si>
    <t>MATEO SOLER BARBON</t>
  </si>
  <si>
    <t>YENCY MARIANA CARRION PEDRAZA</t>
  </si>
  <si>
    <t>CESAR AUGUSTO MORA RAMÍREZ</t>
  </si>
  <si>
    <t>JUAN SEBASTIÁN RUIZ LINARES</t>
  </si>
  <si>
    <t>JAVIER ANDRES LLANOS CORTES</t>
  </si>
  <si>
    <t>LAURA LILIANA GALLEGOS MORENO</t>
  </si>
  <si>
    <t>DANIEL MAURICIO GARCIA CUARTAS</t>
  </si>
  <si>
    <t>MIGUEL ELIECEER HERNANDEZ CRUZ</t>
  </si>
  <si>
    <t>HERNAN DAVID MORENO COJO</t>
  </si>
  <si>
    <t>JUAN FELIPE HUERTAS ARAGÓN</t>
  </si>
  <si>
    <t xml:space="preserve">LAURA NATALIA RODRÍGUEZ LEIVA </t>
  </si>
  <si>
    <t>ISABEL MARIA BELTRAN BARRIOS</t>
  </si>
  <si>
    <t>DAVID TOQUICA RAMIREZ</t>
  </si>
  <si>
    <t>MONICA LENIDT RODRIGUEZ RODRIGUEZ</t>
  </si>
  <si>
    <t>RENE ALEJANDRO VELANDIA HEREDIA</t>
  </si>
  <si>
    <t>KELLY JOHANA MAYOR ROCHA</t>
  </si>
  <si>
    <t>LEONARDO MOLANO SERRANO</t>
  </si>
  <si>
    <t>NATALIA LOZANO OSPINA</t>
  </si>
  <si>
    <t>MARIA CAMILA VALDES GONZALEZ</t>
  </si>
  <si>
    <t>MARY STEFFANI CHACON BARAJAS</t>
  </si>
  <si>
    <t>JUAN SEBASTIAN GIL  CASTRO</t>
  </si>
  <si>
    <t>MONICA ANDREA MARTINEZ ORTIZ</t>
  </si>
  <si>
    <t>YEISSON ANDRES MALAGON MONCADA</t>
  </si>
  <si>
    <t>LAURA JACQUELINE GONZALEZ MACHUCA</t>
  </si>
  <si>
    <t>LUIS GONZALO MENDOZA</t>
  </si>
  <si>
    <t>SANTIAGO SAUL MILLAN RAMOS</t>
  </si>
  <si>
    <t>MARIA ISABELLA HERNANDEZ GONZALEZ</t>
  </si>
  <si>
    <t>YIREH ALEXANDRA RUIZ CAMACHO</t>
  </si>
  <si>
    <t>PAULA ANDREA GUERRERO NIETO</t>
  </si>
  <si>
    <t xml:space="preserve">PABLO ALEJANDRO LEGUIZAMON ORTEGON </t>
  </si>
  <si>
    <t>JENNY PATRICIA FERNANDEZ ALARCON</t>
  </si>
  <si>
    <t>DIANA ESTEFANY JAMAICA CARREÑO</t>
  </si>
  <si>
    <t>HEDER SEBASTIAN ECHEVERRI BASTO</t>
  </si>
  <si>
    <t>PAULA ALEJANDRA OYOLA LOPEZ</t>
  </si>
  <si>
    <t>VALENTINA RODRIGUEZ CHAVES</t>
  </si>
  <si>
    <t>DIYICSY CAROLINA LOPEZ ACEVEDO</t>
  </si>
  <si>
    <t>MARCELA PATRICIA PEREZ RAMIREZ</t>
  </si>
  <si>
    <t>TATIANA MARCELA ROJAS DIAZ</t>
  </si>
  <si>
    <t>MARÍA CRISTINA RODRÍGUEZ</t>
  </si>
  <si>
    <t>MARIA INÉS ORTIZ CALDERÓN</t>
  </si>
  <si>
    <t>PILAR ANGÉLICA SABOGAL GARCÍA</t>
  </si>
  <si>
    <t>JAIRO CARVAJAL LIZARAZO</t>
  </si>
  <si>
    <t>HUGO HANSELL MARTÍNEZ MOLINA</t>
  </si>
  <si>
    <t>ANDREA TATIANA FONSECA MENDOZA</t>
  </si>
  <si>
    <t>SEBASTIAN PUERTO MORA</t>
  </si>
  <si>
    <t>ANDREA DÍAZ BENÍTEZ</t>
  </si>
  <si>
    <t>JOHAN SEBASTIAN MORENO VELASQUEZ</t>
  </si>
  <si>
    <t>DANIEL FELIPE GONZALEZ GRANADOS</t>
  </si>
  <si>
    <t>DIANA MARGARITA BELTRAN GOMEZ</t>
  </si>
  <si>
    <t>JOHN SEBASTIAN ORTEGON GARZON</t>
  </si>
  <si>
    <t>JORGE SEBASTIAN ZAMBRANO MURCIA</t>
  </si>
  <si>
    <t>CARLOS ENRIQUE MARIN CALA</t>
  </si>
  <si>
    <t>RONALD DAVID RODRIGUEZ SANCEZ</t>
  </si>
  <si>
    <t>MELANNY RODRIGUEZ CRUZ</t>
  </si>
  <si>
    <t>CARLOS ARTURO JIMENEZ ROJAS</t>
  </si>
  <si>
    <t>MANUEL ALEJANDRO CASTELLANOS CÁCERES</t>
  </si>
  <si>
    <t>JUAN CAMILO MENDOZA NAVARRETE</t>
  </si>
  <si>
    <t>LUISA FERNANDA GOMEZ HERRERA</t>
  </si>
  <si>
    <t>JORGE ARTURO VELANDIA URUEÑA</t>
  </si>
  <si>
    <t>DANIELA ROBAYO MURILLO</t>
  </si>
  <si>
    <t>MARIA LORENA GOMEZ CANO</t>
  </si>
  <si>
    <t>MARIA LILIANA BARBON DURAN</t>
  </si>
  <si>
    <t>NATALY YISEDT MESA HENAO</t>
  </si>
  <si>
    <t xml:space="preserve">YURY STEFANY BENITEZ RUIZ </t>
  </si>
  <si>
    <t>CAROLAY VALDERRAMA CODINA</t>
  </si>
  <si>
    <t>LUIS ROBERTO BLANCO HERNANDEZ</t>
  </si>
  <si>
    <t>LAURA MALDONADO GARZON</t>
  </si>
  <si>
    <t>JOHANNA MARCELA ARISTIZABAL URREA</t>
  </si>
  <si>
    <t>MARÍA ISABEL ALFONSO SOSA</t>
  </si>
  <si>
    <t>VIVIANE ALEXANDRA ALVARADO DANIELS</t>
  </si>
  <si>
    <t>LUZ YADIRA GONZÁLEZ RAMÍREZ</t>
  </si>
  <si>
    <t>OMAR GIOVANNY PEREZ MARTINEZ</t>
  </si>
  <si>
    <t>INGRID JAZMID RIOS PINZON</t>
  </si>
  <si>
    <t>MONIKA MARIA FONSECA REVELO</t>
  </si>
  <si>
    <t>NATALIA PINZÓN MONTENEGRO</t>
  </si>
  <si>
    <t>CLAUDIA FERNANDA RESTREPO BOTERO</t>
  </si>
  <si>
    <t>BEATRIZ HELENA ZAMORA GONZÁLEZ</t>
  </si>
  <si>
    <t>SOFIA RODRIGUEZ NIETO</t>
  </si>
  <si>
    <t>CARLOS ELVIS DUARTE RODRIGUEZ</t>
  </si>
  <si>
    <t>PAULA ALEXANDRA CORTÉS SIERRA</t>
  </si>
  <si>
    <t>DIEGO ALBERTO GALEANO ZABALA</t>
  </si>
  <si>
    <t>SERGIO ANDRÉS ARIAS SERRATO</t>
  </si>
  <si>
    <t>GLADYS ELENA CUESTA FARFÁN</t>
  </si>
  <si>
    <t>GERMAN GIOVANNI AVILA AVILA</t>
  </si>
  <si>
    <t>MARIANA BURBANO SÁNCHEZ</t>
  </si>
  <si>
    <t>REYNALDO GEOVANNY MARTÍNEZ YOSSA</t>
  </si>
  <si>
    <t xml:space="preserve">DIANA SYRÉ FORERO OSPINA </t>
  </si>
  <si>
    <t>EDITH YOHANNA DIAZ MARTINEZ</t>
  </si>
  <si>
    <t>GISELA RODRIGUEZ MENDEZ</t>
  </si>
  <si>
    <t>ANGIE PAOLA SANCHEZ BERMUDEZ</t>
  </si>
  <si>
    <t>JULIANA DUARTE TAPIERO</t>
  </si>
  <si>
    <t>WILSON CAMILO SOTO RODRIGUEZ</t>
  </si>
  <si>
    <t>IBONNE ALEXANDRA AGUIRRE ORTIZ</t>
  </si>
  <si>
    <t>ROBERTO ANDRES GARCIA PEDRAZA</t>
  </si>
  <si>
    <t>ESMERALDA PEPINOSA NARVAEZ</t>
  </si>
  <si>
    <t>ANDRES LEONARDO ALVAREZ MENDEZ</t>
  </si>
  <si>
    <t xml:space="preserve">ADRIANA PATRICIA PABÓN MENZDOZA </t>
  </si>
  <si>
    <t>LUISA FERNANDA RODRIGUEZ GONZALEZ  *</t>
  </si>
  <si>
    <t>FABIO ARTURO MATEUS LASPRILLA</t>
  </si>
  <si>
    <t>JENNY MILEN SUÁREZ SONZA</t>
  </si>
  <si>
    <t>RAFAEL MUÑOZ GOMEZ</t>
  </si>
  <si>
    <t>JUAN PABLO CALDERON</t>
  </si>
  <si>
    <t>NORMA IQUIRA</t>
  </si>
  <si>
    <t>MYRIAM OMAIRA MARTINEZ RINCON</t>
  </si>
  <si>
    <t>DENISSE FRANCIS SUAREZ BELTRAN</t>
  </si>
  <si>
    <t>MARÍA FERNANDA CHAVES MOTOA</t>
  </si>
  <si>
    <t>GLORIA ESPERANZA PULGA PAEZ</t>
  </si>
  <si>
    <t>LEONARDO GARCIA VENEGAS</t>
  </si>
  <si>
    <t>ROMULO ARIEL MARTIN MURILLO</t>
  </si>
  <si>
    <t>JULIO ALBERTO GONZALEZ SEPULVEDA</t>
  </si>
  <si>
    <t>FABIO GARCIA ALVAREZ</t>
  </si>
  <si>
    <t>ANDREA CAROLINA MARIN MARTINEZ</t>
  </si>
  <si>
    <t xml:space="preserve">JAIDER NORBEY RODRIGUEZ JIMENEZ </t>
  </si>
  <si>
    <t xml:space="preserve">DANIELA KATHERINE MOLANO RODRÍGUEZ </t>
  </si>
  <si>
    <t xml:space="preserve">SARAH GABRIELA RIVEROS OSPINA </t>
  </si>
  <si>
    <t>DANIELA CELIS RODRIGUEZ</t>
  </si>
  <si>
    <t>CAROLINA MEJIA LIEVANO</t>
  </si>
  <si>
    <t>DANIEL ALEJANDRO TOVAR RODRIGUEZ</t>
  </si>
  <si>
    <t>LUZ ABAIS GAMBOA MEDINA</t>
  </si>
  <si>
    <t xml:space="preserve">VALERY MARIANA ZOLA NEIRA </t>
  </si>
  <si>
    <t>JHONATAN STIVENS RODRIGUEZ AMAYA</t>
  </si>
  <si>
    <t>PAULA ANDREA CÁRDENAS ESQUIVEL</t>
  </si>
  <si>
    <t>MARÍA TERESA SÁNCHEZ LÓPEZ</t>
  </si>
  <si>
    <t>LUIS HERNANDO RIAÑO ROJAS</t>
  </si>
  <si>
    <t>JENNIFER ALEJANDRA SAENZ GIL</t>
  </si>
  <si>
    <t>MONICA PAOLA GOMEZ MORENO</t>
  </si>
  <si>
    <t>SEBASTIAN DAVID GIL CARDENAS</t>
  </si>
  <si>
    <t>RUBEN DARIO DIAZ BERNAL</t>
  </si>
  <si>
    <t>CARLOS AUGUSTO MARTINEZ SICACHA</t>
  </si>
  <si>
    <t>DAVID SEBASTIAN RIVERA TRIBALDOS</t>
  </si>
  <si>
    <t>ERIKA LIZETTE RODRIGUEZ CAMACHO</t>
  </si>
  <si>
    <t>LEIDY PAOLA FANDIÑO PEÑA</t>
  </si>
  <si>
    <t>ZILIMA DEL ROSARIO SMITH GHISAYS</t>
  </si>
  <si>
    <t>JENNY ALEXANDRA REYES NIÑO</t>
  </si>
  <si>
    <t>MARIA KAMILA DUQUE HERNANDEZ</t>
  </si>
  <si>
    <t>ANDRES MAURICIO MARTINEZ MONTOYA</t>
  </si>
  <si>
    <t>OSCAR FELIPE BENAVIDES ARDILA</t>
  </si>
  <si>
    <t>MARTHA LUCIA RIVERA LOZANO</t>
  </si>
  <si>
    <t>JUAN DAVID RODRÍGUEZ ROJAS</t>
  </si>
  <si>
    <t xml:space="preserve">RAFAEL ANTONIO GRANADOS CONTRERAS </t>
  </si>
  <si>
    <t>JORGE HERNAN VALENCIA GARCIA</t>
  </si>
  <si>
    <t>LUIS FERNANDO GUACANEME PORRAS</t>
  </si>
  <si>
    <t>JULIÁN ALBERTO TARQUINO PEÑUELA</t>
  </si>
  <si>
    <t>DIANA CAROLINA ROMERO BAQUERO</t>
  </si>
  <si>
    <t xml:space="preserve">JUAN DIEGO RINCÓN CORTÉS </t>
  </si>
  <si>
    <t>EMERSON DANIEL RICO VILLAMIZAR</t>
  </si>
  <si>
    <t>RAÚL EDUARDO OTERO CARDONA</t>
  </si>
  <si>
    <t>SANTIAGO FONSECA VARGAS</t>
  </si>
  <si>
    <t>DANIELA MARIN BEDOYA</t>
  </si>
  <si>
    <t>NATHALY RIVERA ALCÁZAR</t>
  </si>
  <si>
    <t>ANGIE GARZON</t>
  </si>
  <si>
    <t>MAYRA ALEJANDRA DURAN REINOSO</t>
  </si>
  <si>
    <t>SARA DANIELA BERNAL CASTRILLON</t>
  </si>
  <si>
    <t>MARTHA LUCIA RODRIGUEZ RINCON</t>
  </si>
  <si>
    <t xml:space="preserve">YEIMI ROCIO GAVIRIA BOLIVAR </t>
  </si>
  <si>
    <t>CARLOS FABIAN ORTIZ SABOGAL</t>
  </si>
  <si>
    <t xml:space="preserve">DANIELA CAROLINA MALDONADO CONTRERAS </t>
  </si>
  <si>
    <t>WILSON GALVIS VEGA</t>
  </si>
  <si>
    <t>PAULA ANDREA MOLANO MONTILLA</t>
  </si>
  <si>
    <t>WILMER ALBERTO PEÑUELA MOLINA</t>
  </si>
  <si>
    <t>ANGIE JULIETH AREVALO ARIZA</t>
  </si>
  <si>
    <t>SARA BIBIANA RODRIGUEZ BELTRAN</t>
  </si>
  <si>
    <t>LENIS YHOALIBETH MONTES ROMERO</t>
  </si>
  <si>
    <t>SIBELYS KATINA MEJÍA RODRÍGUEZ</t>
  </si>
  <si>
    <t>GEIBER DUBAN  TELLEZ  ALBORNOZ</t>
  </si>
  <si>
    <t>ANDRES DAVID HERRERA PEREZ</t>
  </si>
  <si>
    <t>MILTHON MAURICIO ROJAS MORA</t>
  </si>
  <si>
    <t xml:space="preserve">MARIA CAMILA SOLANO </t>
  </si>
  <si>
    <t>SARA MICHELL CORREDOR RAMOS</t>
  </si>
  <si>
    <t>MODERLINE S.A.S.</t>
  </si>
  <si>
    <t>PAULA DANIELA ARIAS MOGOLLON</t>
  </si>
  <si>
    <t>JORGE ELIECER ROJAS BARRERA</t>
  </si>
  <si>
    <t>MARIA MERCEDES LEVY SOLANO</t>
  </si>
  <si>
    <t>MARCELA AGRADO PRIETO</t>
  </si>
  <si>
    <t>SERGIO ESTEBAN ALBORNOZ BARRIGA</t>
  </si>
  <si>
    <t>JOHANA GISELLE TEQUIA DIAZ</t>
  </si>
  <si>
    <t>ANDREA DEL PILAR MORENO</t>
  </si>
  <si>
    <t>MARTIN EMILIO BEDOYA PINZON</t>
  </si>
  <si>
    <t>ETB SA ESP</t>
  </si>
  <si>
    <t>RISDELL NORBEY RODRIGUEZ ROJAS</t>
  </si>
  <si>
    <t>CRUZ ARIAS RICHARD OSWALDO</t>
  </si>
  <si>
    <t>HERNANDO ORDUZ SANCHEZ</t>
  </si>
  <si>
    <t>CRISTIAN CAMILO ANGULO TAVERA</t>
  </si>
  <si>
    <t xml:space="preserve">JAIRO DE JESUS PULGARIN </t>
  </si>
  <si>
    <t>LUISA FERNANDA TERRAZA GONZALEZ</t>
  </si>
  <si>
    <t>LUIS FERNANDO MONTERO LANCHEROS</t>
  </si>
  <si>
    <t>DIANA MARCELA PABÓN CONTRERAS</t>
  </si>
  <si>
    <t>JOSE YAIR RODELO VILLADIEGO</t>
  </si>
  <si>
    <t>RIGOBERTO ALFONSO MARTINEZ</t>
  </si>
  <si>
    <t>YONER ENRIQUE CASTRO LASKAR</t>
  </si>
  <si>
    <t>CHRISTIAN DANIEL CASTIBLANCO CUBIDES</t>
  </si>
  <si>
    <t>AURA MARGARITA DEL PILAR GARCIA FERREIRA</t>
  </si>
  <si>
    <t>JULIO CÉSAR PULIDO NIETO</t>
  </si>
  <si>
    <t>LEIDY PAOLA ROSAS GARCÍA</t>
  </si>
  <si>
    <t>FREDDY SANTIAGO ACOSTA MOZO</t>
  </si>
  <si>
    <t>NIXON FREYTHER ALEXANDER DIAZ CISNEROS</t>
  </si>
  <si>
    <t>MARÍA HELENA GONZÁLEZ FRANCO</t>
  </si>
  <si>
    <t xml:space="preserve">LEIDY TATIANA VIVEROS PEÑA </t>
  </si>
  <si>
    <t>RUBEN GUILLERMO JUNCA MEJIA</t>
  </si>
  <si>
    <t>FERNANDO ANTONIO PEÑUELAMARIN</t>
  </si>
  <si>
    <t>ABIAN CAMILO RODRIGUEZ RODRIGUEZ</t>
  </si>
  <si>
    <t>ANDREA DEL PILAR ABRIL MENDOZA</t>
  </si>
  <si>
    <t>JUAN CARLOS CARDENAS RODRIGUEZ</t>
  </si>
  <si>
    <t>AMAURY RAMIREZ CASTRO</t>
  </si>
  <si>
    <t>CESAR ARTURO CANTOR ÁVILA</t>
  </si>
  <si>
    <t>YIVIA MILENA ABADIA BONILLA</t>
  </si>
  <si>
    <t>KAREN LIZETH GUTIERREZ PINILLA</t>
  </si>
  <si>
    <t>ERIKA JOHANA GABRIEL CARRILLO</t>
  </si>
  <si>
    <t>CONSORCIO KLEAN Y LOGISTIC</t>
  </si>
  <si>
    <t>COSERVIPP LTDA</t>
  </si>
  <si>
    <t>IMPERIAL SUPPLY SAS</t>
  </si>
  <si>
    <t>INTERCOMERCIAL MEDICA</t>
  </si>
  <si>
    <t>AGROAUTOMOTORA SAS</t>
  </si>
  <si>
    <t>TRANSPORTES CSC S.A.S</t>
  </si>
  <si>
    <t>MUNDIAL DE SUMINISTROS Y CONTRATOS S.A.S</t>
  </si>
  <si>
    <t>TECNISEG DE COLOMBIA LTDA</t>
  </si>
  <si>
    <t>GRUPO VECTOR SAS</t>
  </si>
  <si>
    <t>INVERSIONES CFS SAS</t>
  </si>
  <si>
    <t>ASEGURADORA SOLIDARIA DE COLOMBIA ENTIDAD COOPERATIVA</t>
  </si>
  <si>
    <t>CENTRO DE RECURSOS EDUCATIVOS PARA LA COMPETITIVIDAD EMPRESARIAL CRECE SAS</t>
  </si>
  <si>
    <t>ORGANIZACION TERPEL S A</t>
  </si>
  <si>
    <t>TORORIENTE SAS</t>
  </si>
  <si>
    <t>ANIBAL FRANCO GOMEZ</t>
  </si>
  <si>
    <t>SEBASTIAN LOZANO SANCHEZ</t>
  </si>
  <si>
    <t>JUAN ESTEBAN CASTIBLANCO H</t>
  </si>
  <si>
    <t>PRECIOSA MEDIA</t>
  </si>
  <si>
    <t>SLG CONSTRUCCIONES SAS</t>
  </si>
  <si>
    <t>ADY DURAN VELASQUEZ</t>
  </si>
  <si>
    <t>NARLY CORINA MARTINEZ CHAVEZ</t>
  </si>
  <si>
    <t>DEISY YOHANNA CAMARGO DAZA</t>
  </si>
  <si>
    <t>CAROLINA VALENCIA DÁVILA</t>
  </si>
  <si>
    <t>MAURICIO MORA PARRA</t>
  </si>
  <si>
    <t>TOMÁS PEÑA GARCÍA</t>
  </si>
  <si>
    <t>31 31-Servicios Profesionales</t>
  </si>
  <si>
    <t>33 33-Servicios Apoyo a la Gestion de la Entidad (servicios administrativos)</t>
  </si>
  <si>
    <t>50 50-Servicios de Transporte</t>
  </si>
  <si>
    <t>911 911-Contrato Interadministrativo</t>
  </si>
  <si>
    <t xml:space="preserve">211 211-Convenio Interadministrativo </t>
  </si>
  <si>
    <t>30 30-Servicios de Mantenimiento y/o Reparación</t>
  </si>
  <si>
    <t xml:space="preserve">48 48-Otros Suministros </t>
  </si>
  <si>
    <t xml:space="preserve">43 43-Suministro de Servicio de Vigilancia </t>
  </si>
  <si>
    <t>41 41-Desarrollo de Proyectos Culturales</t>
  </si>
  <si>
    <t xml:space="preserve">71 71-Corretaje o intermediación de seguros </t>
  </si>
  <si>
    <t>10 10-Contrato de Obra</t>
  </si>
  <si>
    <t xml:space="preserve">132 132-Arrendamiento de bienes inmuebles </t>
  </si>
  <si>
    <t xml:space="preserve">35 35-Servicios de Comunicaciones </t>
  </si>
  <si>
    <t xml:space="preserve">44 44-Suministro de Servicio de Aseo </t>
  </si>
  <si>
    <t xml:space="preserve">42 42-Suministro de Bienes en general </t>
  </si>
  <si>
    <t>PRESTAR SERVICIOS PROFESIONALES JURÍDICOS AL INSTITUTO DISTRITAL DE PROTECCIÓN Y BIENESTAR ANIMAL - IDPYBA PARA PROYECTAR; REVISAR Y HACER ACOMPAÑAMIENTO A LOS TRÁMITES EN LAS ETAPAS PRECONTRACTUAL; CONTRACTUAL Y POSCONTRACTUAL DE LOS PROCESOS DE CONTRATACIÓN QUE ADELANTA LA SUBDIRECCIÓN DE GESTIÓN CONTRACTUAL.</t>
  </si>
  <si>
    <t>PRESTAR SERVICIOS DE APOYO A LA GESTIÓN EN LAS ACTIVIDADES CUIDADO; ATENCIÓN; ALIMENTACIÓN; MANEJO;BIENESTAR Y ASEO DE LOS ANIMALES EN CUSTODIA DE ALGUNO DE LOS PROGRAMAS DE LA SUBDIRECCIÓN; ASÍ COMO CONTRIBUIR EN LA PLANIFICACIÓN DE DIETAS Y EL CONTROL DEL PESO DE LOS MISMOS.</t>
  </si>
  <si>
    <t>PRESTAR LOS SERVICIOS PROFESIONALES PARA APOYAR LA IMPLEMENTACIÓN Y DESARROLLO DE ACTIVIDADES PEDAGOGICAS Y DE TRANSFORMACIÓN CULTURAL EN EL MARCO DE LA ESTRATEGIA DE SENSIBILIZACION; EDUCACIÓN Y FORMACIÓN EN PROTECCIÓN Y BIENESTAR ANIMAL.</t>
  </si>
  <si>
    <t>PRESTAR SERVICIOS PROFESIONALES COMO MÉDICO VETERINARIO PARA EL DESARROLLO; SEGUIMIENTO Y EJECUCIÓN DE LAS ACTIVIDADES TÉCNICAS Y ADMINISTRATIVAS PROPIAS DEL ESCUADRÓN ANTICRUELDAD EN EL DISTRITO CAPITAL.</t>
  </si>
  <si>
    <t>PRESTAR LOS SERVICIOS PROFESIONALES PARA EL ESTABLECIMIENTO Y SEGUIMIENTO A LAS ALIANZAS ESTRATÉGICAS EN EL MARCO DE LA GESTIÓN DEL CONOCIMIENTO</t>
  </si>
  <si>
    <t xml:space="preserve">PRESTAR LOS SERVICIOS INTEGRALES DE TECNOLOGÍA (TELECOMUNICACIONES, CONECTIVIDAD, EQUIPOS DE ESCRITORIO, OFIMÁTICA Y SISTEMAS DE INFORMACIÓN ADMINISTRATIVOS) DE CONFORMIDAD CON LAS CONDICIONES TÉCNICAS, ECONÓMICAS Y FINANCIERAS QUE ESTABLEZCA EL IDPYBA	</t>
  </si>
  <si>
    <t xml:space="preserve">AUNAR ESFUERZOS FÍSICOS, LÓGISTICOS, HUMANOS, ADMINISTRATIVOS, TÉCNICOS Y FINANCIEROS PARA PRESTAR EL SERVICIO DE ATENCIÓN MEDICA VETERINARIA PARA PALOMAS Y ABEJAS APIS MELLIFERA EN EL D.C.	</t>
  </si>
  <si>
    <t xml:space="preserve">MANTENIMIENTO PREVENTIVO Y CORRECTIVO CON INSUMOS, REPUESTOS Y MANO DE OBRA TÉCNICA CALIFICADA, A LOS VEHÍCULOS PROPIEDAD DEL INSTITUTO DISTRITAL DE PROTECCIÓN Y BIENESTAR ANIMAL, ASI COMO EL SERVICIO DE REVISIÓN TÉCNICO MECÁNICA.	</t>
  </si>
  <si>
    <t>SUMINISTRAR LOS INSUMOS PARA LA ALIMENTACION NATURAL PARA ANIMALES DOMESTICOS DE COMPANIA, BAJO EL CUIDADO DEL INSTITUTO DISTRITAL DE PROTECCION Y BIENESTAR ANIMAL</t>
  </si>
  <si>
    <t>PRESTACIÓN DEL SERVICIO INTEGRAL DE VIGILANCIA Y SEGURIDAD EN LA MODALIDAD DE VIGILANCIA FIJA; MÓVIL CON Y SIN ARMAS Y DE VIGILANCIA CON MEDIOS TECNOLÓGICOS PARA BIENES MUEBLES E INMUEBLES DE PROPIEDAD Y/O A CARGO DEL INSTITUTO DISTRITAL DE PROTECCIÓN Y BIENESTAR ANIMAL Y DEMÁS INFRAESTRUCTURA PARA EL CUIDADO Y LA PROTECCIÓN ANIMAL.</t>
  </si>
  <si>
    <t xml:space="preserve">	ELABORAR Y SUMINISTRAR MATERIALES Y/O ELEMENTOS PEDAGÓGICOS PARA DIVULGAR LOS DIFERENTES PROGRAMAS, PLANES Y PROYECTOS DEL INSTITUTO DE PROTECCIÓN Y BIENESTAR ANIMAL (IDPYBA), NECESARIOS PARA LA IMPLEMENTACIÓN DE ESTRATEGIAS DE SENSIBILIZACIÓN, EDUCACIÓN Y PROMOCIÓN DEL BIENESTAR ANIMAL</t>
  </si>
  <si>
    <t>CONTRATAR EL SERVICIO DE UN OPERADOR LOGÍSTICO PARA QUE LLEVE A CABO LA ORGANIZACIÓN, ADMINISTRACIÓN Y EJECUCIÓN DE EVENTOS SEGÚN LAS NECESIDADES DEL IDPYBA, EN EL MARCO DE LA EJECUCIÓN Y/O DIVULGACIÓN DE, PROGRAMAS, PROYECTOS Y ACTIVIDADES INSTITUCIONALES.</t>
  </si>
  <si>
    <t>CONTRATAR LOS SEGUROS QUE AMPAREN LOS INTERESES PATRIMONIALES ACTUALES Y FUTUROS, ASÍ COMO LOS BIENES DE PROPIEDAD DEL INSTITUTO DISTRITAL DE PROTECCIÓN Y BIENESTAR ANIMAL QUE ESTÉN BAJO SU RESPONSABILIDAD Y CUSTODIA Y POR LOS QUE SEA O LLEGARE A SER RESPONSABLE LA ENTIDAD.</t>
  </si>
  <si>
    <t xml:space="preserve">	PRESTAR LOS SERVICIOS COMO OPERADOR DEL PROGRAMA DE URGENCIAS MÉDICAS VETERINARIAS</t>
  </si>
  <si>
    <t>SUMINISTRO DE COMBUSTIBLE PARA EL PARQUE AUTOMOTOR PROPIEDAD DEL INSTITUTO DISTRITAL DE PROTECCIÓN Y BIENESTAR ANIMAL</t>
  </si>
  <si>
    <t>AUNAR ESFUERZOS TÉCNICOS Y ADMINISTRATIVOS PARA EL AUMENTO DE LA CAPACIDAD OPERATIVA DEL INSTITUTO EN LA ESTERILIZACIÓN CANINA Y FELINA PARA HOGARES ESTRATOS 1,2 Y 3, ANIMALES ABANDONADOS Y EN HABITABILIDAD DE CALLE EN EL DISTRITO CAPITAL EN CONDICIÓN DE VULNERABILIDAD.</t>
  </si>
  <si>
    <t>CONTRATAR BAJO LA MODALIDAD DE MONTO AGOTABLE LA EJECUCIÓN DE ADECUACIONES Y MEJORAS EN LOS ALBERGUES DE LA SEDE UCA CON EL OBJETIVO DE AUMENTAR LA CAPACIDAD OPERATIVA Y GARANTIZAR CONDICIONES ÓPTIMAS DE BIENESTAR PARA PERROS Y GATOS</t>
  </si>
  <si>
    <t>INTERVENTORIA TÉCNICA, JURIDICA, FINANCIERA, ADMINISTRATIVA Y AMBIENTAL A LA EJECUCIÓN DE ADECUACIONES Y MEJORAS EN LOS ALBERGUES DE LA SEDE UCA CON EL OBJETIVO DE AUMENTAR LA CAPACIDAD OPERATIVA Y GARANTIZAR CONDICIONES ÓPTIMAS DE BIENESTAR PARA PERROS Y GATOS.</t>
  </si>
  <si>
    <t>PRESTAR PRESTAR LOS SERVICIOS DE APOYO A LA GESTIÓN CON AUTONOMÍA TÉCNICA Y ADMINISTRATIVA PARA BRINDAR APOYO TÉCNICO JURÍDICO AL PROCESO DE GESTIÓN CONTRACTUAL EN LOS ASUNTOS PRECONTRACTUALES, CONTRACTUALES Y POSTCONTRACTUALES REQUERIDOS POR EL INSTITUTO.</t>
  </si>
  <si>
    <t>PRESTAR SERVICIOS DE APOYO A LA GESTIÓN TERRITORIAL EN EL MARCO DEL DESPLIEGUE DE LOS MODELOS DE OPERACIÓN Y SERVICIOS DEL INSTITUTO DISTRITAL DE PROTECCIÓN Y BIENESTAR ANIMAL, ORIENTADOS A LA PROTECCIÓN Y BIENESTAR DE LOS ANIMALES, EN ARTICULACIÓN CON LAS ORGANIZACIONES DE RESCATISTAS Y ANIMALISTAS DE LA CIUDAD</t>
  </si>
  <si>
    <t>PRESTAR SERVICIOS DE DISTRIBUCION DE CONTENIDOS AUDIOVISUALES CON LICENCIA EXCLUSIVA QUE FORTALECEN LA COMUNICACIÓN CIENTIFICA, PEDAGOGICA, SOCIAL EN EL MARCO DE LA IMPLEMENTACION DE LA POLITICA PUBLICA DE CONVIVENCIA Y CULTURA CIUDADANA PARA LA PROTECCION Y RESPETO ANIMAL</t>
  </si>
  <si>
    <t>PRESTAR LOS SERVICIOS PROFESIONALES COMO MÉDICO VETERINARIO COMO APOYO A LA IMPLEMENTACIÓN, DESPLIEGUE Y SEGUIMIENTO DE LOS MODELOS OPERATIVOS Y SERVICIOS RELACIONADOS CON LA MISIONALIDAD DEL INSTITUTO DISTRITAL DE PROTECCIÓN Y BIENESTAR ANIMAL, ORIENTADOS A LA PREVENCIÓN, ATENCIÓN Y MITIGACIÓN DEL MALTRATO ANIMAL</t>
  </si>
  <si>
    <t>CONTRATAR SERVICIO PARA ADECUACIONES Y MEJORAS EN LAS SEDES DEL IDPYBA CON EL FIN DE GARANTIZAR ESPACIOS PARA LA GESTIÓN CULTURAL Y OPERATIVA EN EL MARCO DE LA PROTECCIÓN Y BIENESTAR ANIMAL EN LA CIUDAD DE BOGOTÁ</t>
  </si>
  <si>
    <t>PRESTAR SERVICIOS DE APOYO A LA GESTIÓN TERRITORIAL EN EL MARCO DEL DESPLIEGUE DE LOS MODELOS DE OPERACIÓN Y SERVICIO DEL INSTITUTO DISTRITAL DE PROTECCIÓN Y BIENESTAR ANIMAL, ORIENTADOS A LA PROTECCIÓN Y BIENESTAR DE LOS ANIMALES, EN ARTICULACIÓN CON LAS ORGANIZACIONES DE RESCATISTAS Y ANIMALISTAS DE LA CIUDAD</t>
  </si>
  <si>
    <t>PRESTAR LOS SERVICIOS PROFESIONALES PARA DESARROLLAR ESTRATEGIAS PARA VINCULAR, FORTALECER Y GESTIONAR A LOS VOLUNTARIOS Y LAS ORGANIZACIONES QUE PARTICIPAN EN EL PROGRAMA DE VOLUNTARIADO DEL IDPYBA, ALINEADAS CON LOS OBJETIVOS DE LA POLÍTICA PÚBLICA DISTRITAL DE PROTECCIÓN Y BIENESTAR ANIMAL.</t>
  </si>
  <si>
    <t xml:space="preserve">	Prestar servicios de apoyo a la gestión territorial en el marco del despliegue de los modelos de operación y servicio del Instituto Distrital de Protección y Bienestar Animal, orientados a la protección y bienestar de los animales, en articulación con las organizaciones de rescatistas y animalistas de la ciudad</t>
  </si>
  <si>
    <t xml:space="preserve">	PRESTAR LOS SERVICIOS PROFESIONALES DE APOYO PARA EL DISEÑO Y EJECUCIÓN DE PRODUCTOS DE INVESTIGACIÓN EN PROTECCION Y BIENESTAR ANIMAL</t>
  </si>
  <si>
    <t>PRESTAR SERVICIOS PROFESIONALES PARA CONSTRUIR, ASESORAR E IMPLEMENTAR METODOLOGÍAS DE ENSEÑANZA Y APRENDIZAJE ORIENTADAS A CONSTRUIR ENTORNOS DE PROTECCIÓN Y BIENESTAR PARA LOS ANIMALES.</t>
  </si>
  <si>
    <t xml:space="preserve">	PRESTAR SERVICIOS DE APOYO A LA GESTIÓN EN LAS ACTIVIDADES CUIDADO, ATENCIÓN, ALIMENTACIÓN, MANEJO, BIENESTAR Y ASEO DELOS ANIMALES EN CUSTODIA DE ALGUNO DE LOS PROGRAMAS DE LA SUBDIRECCIÓN, ASÍ COMO CONTRIBUIR EN LA PLANIFICACIÓN DE DIETAS Y EL CONTROL DEL PESO DE LOS MISMOS</t>
  </si>
  <si>
    <t>ASESORAR AL INSTITUTO EN LA REVISIÓN, MEJORA, DISEÑO E IMPLEMENTACIÓN DE MODELOS, HERRAMIENTAS, ESTRATEGIAS Y PROGRAMAS ORIENTADOS A OPTIMIZAR LA GESTIÓN INSTITUCIONAL EN SUS COMPONENTES ESTRATÉGICO, MISIONAL Y DE APOYO A LA GESTIÓN</t>
  </si>
  <si>
    <t>PRESTAR LOS SERVICIOS DE APOYO A LA GESTION EN LOS TRAMITES ADMINISTRATIVOS Y OPERATIVOS DE LOS SDQS QUE SON DE COMPETENCIA  DE LA SUBDIRECCION DE ATENCION A LA FAUNA.</t>
  </si>
  <si>
    <t>PRESTAR LOS SERVICIOS PROFESIONALES DE APOYO EN LA ACTUALIZACIÓN Y GESTIÓN DE REPORTES DE AVANCE DE INDICADORES DELA POLITICA PUBLICA DE PROTECCION Y BIENESTAR ANIMAL Y EN LAIMPLEMENTACIÓN DE UNA BATERÍA DE HERRAMIENTAS.</t>
  </si>
  <si>
    <t>7936-2-RH-1-10-PRESTAR LOS SERVICIOS PROFESIONALES JURÍDICOS PARA GARANTIZAR EL DESARROLLO DE LOS PROCESOS Y ACTIVIDADES ASOCIADAS A LOS PROYECTOS DE LOS RECURSOS DE INVERSIÓN DE LA SUBDIRECCIÓN DE CULTURA CIUDADANA Y GESTIÓN DEL CONOCIMIENTO, APORTANDO A LA SEGURIDAD, DIÁLOGO Y CONVIVENCIA.</t>
  </si>
  <si>
    <t>7951-2-RH-2-15-PRESTAR SERVICIOS PROFESIONALES ESPECIALIZADOS PARA DISEÑAR, IMPLEMENTAR Y HACER SEGUIMIENTO A LA ESTRATEGIA DE COMUNICACIONES DEL IDPYBA, ORIENTADA A LA DIVULGACIÓN DE LA POLÍTICA PÚBLICA DISTRITAL DE PROTECCIÓN Y BIENESTAR ANIMAL 2014–2038 Y AL POSICIONAMIENTO INSTITUCIONAL ANTE LOS DIFERENTES GRUPOS DE INTERÉS, APORTANDO A LA SEGURIDAD, DIÁLOGO Y CONVIVENCIA CIUDADANA</t>
  </si>
  <si>
    <t>7936-1-RH-1-6-PRESTAR LOS SERVICIOS PROFESIONALES DE APOYO FINANCIERO Y ADMINISTRATIVO EN LOS TRÁMITES, ACTIVIDADES Y EQUIPOS CONFORMADOS CON LOS RECURSOS DE INVERSIÓN DE LA SUBDIRECCIÓN DE CULTURA CIUDADANA Y GESTIÓN DEL CONOCIMIENTO, APORTANDO A LA SEGURIDAD, DIÁLOGO Y CONVIVENCIA</t>
  </si>
  <si>
    <t>7936-1-RH-1-2-PRESTAR LOS SERVICIOS TÉCNICOS PARA PROMOVER LAS GESTIONES ADMINISTRATIVAS ASOCIADAS A LAS ACTIVIDADES Y EQUIPOS CONFORMADOS CON LOS RECURSOS DE INVERSIÓN DE LA SUBDIRECCIÓN DE CULTURA CIUDADANA Y GESTIÓN DEL CONOCIMIENTO, APORTANDO A LA SEGURIDAD, DIÁLOGO Y CONVIVENCIA</t>
  </si>
  <si>
    <t>FUNC-O21202020080383129-RH-1-5-PRESTAR LOS SERVICIOS PROFESIONALES ESPECIALIZADOS CON AUTONOMÍA TÉCNICA Y ADMINISTRATIVA PARA ORIENTAR A LA DIRECCIÓN GENERAL DEL IDPYBA EN EL SEGUIMIENTO DE LOS ASUNTOS ESTRATÉGICOS Y FORTALECIMIENTO ORGANIZACIONAL DEL INSTITUTO</t>
  </si>
  <si>
    <t>7951-1-RH-2-1-Prestar servicios profesionales para apoyar la planeación, coordinación y gestión, mediante la formulación, seguimiento y monitoreo de las diferentes herramientas asociadas al presupuesto y a los proyectos de inversión.</t>
  </si>
  <si>
    <t>7951-5-RH-6-7-PRESTAR SERVICIOS PROFESIONALES CON AUTONOMIA TECNICA Y ADMINISTRATIVA DEL PROCESO DE GESTIÓN CONTRACTUAL DEL IDPYBA PARA PROYECTAR, REVISAR Y HACER ACOMPAÑAMIENTO A LOS TRÁMITES EN LAS ETAPAS PRECONTRACTUAL&lt;(&gt;,&lt;)&gt; CONTRACTUAL Y POSCONTRACTUAL DE LOS PROCESOS DE CONTRATACIÓN QUE ADELANTA EL INSTITUTO</t>
  </si>
  <si>
    <t>7951-5-RH-17-3-Prestar servicios profesionales para llevar a cabo las actividades propias de la OCDI relacionadas con el reporte en los sistemas de información disciplinaria, actualización de bases de datos, fungir como enlace para actividades donde se requiera interacción con otras dependencias y/o entidades, incluyendo la gestión contractual, la gestión documental de expedientes disciplinarios, la elaboración de informes que den cuenta de la gestión de la oficina; y el seguimiento o monitoreo de actividades de planeación institucional.</t>
  </si>
  <si>
    <t>7951-5-RH-17-1-Prestar servicios profesionales relacionados con la gestión disciplinaria del IDPYBA en la sustanciación de los procesos disciplinarios en etapa de instrucción, proyección de providencias para la firma de la jefe de la OCDI y apoyo en la preparación, desarrollo y evaluación de pruebas.</t>
  </si>
  <si>
    <t>FUNC-O21202020080383129-RH-1-3-PRESTAR SERVICIOS PROFESIONALES EN LA IMPLEMENTACION DEL MODELO DE RELACIONAMIENTO CON LA CIUDADANIA EL MONITOREO DE LA GESTION DE CANALES DEL INSTITUTO, ASÍ COMO AQUELLAS RELACIONADAS CON LOS ASUNTOS ADMINISTRATIVOS DE LA DEPENDENCIA</t>
  </si>
  <si>
    <t>7936-1-RH-1-8-PRESTAR SERVICIOS PROFESIONALES DE APOYO A LA SUBDIRECCIÓN DE CULTURA CIUDADANA Y GESTIÓN DEL CONOCIMIENTO DEL INSTITUTO DISTRITAL DE PROTECCIÓN Y BIENESTAR ANIMAL EN EL SEGUIMIENTO, EJECUCIÓN Y DESARROLLO DE LOS PROYECTOS DE INVERSIÓN A SU CARGO, APORTANDO A LA SEGURIDAD, DIÁLOGO Y CONVIVENCIA</t>
  </si>
  <si>
    <t>7936-1-RH-2-9-PRESTAR SERVICIOS PROFESIONALES ESPECIALIZADOS PARA LA ESTRUCTURACIÓN DE LA ESTRATEGIA PEGAGÓGICA DE EDUCACIÓN EN PROTECCIÓN Y BIENESTAR ANIMAL, EN EL DESARROLLO DE LOS PROGRAMAS Y/O PROYECTOS DE INVERSIÓN DE LA SUBDIRECCIÓN DE CULTURA CIUDADANA Y GESTIÓN DEL CONOCIMIENTO, APORTANDO A LA SEGURIDAD, DIÁLOGO Y CONVIVENCIA</t>
  </si>
  <si>
    <t>7936-1-RH-2-14-⁠PRESTAR SERVICIOS PROFESIONALES ESPECIALIZADOS PARA ESTRUCTURAR Y DESARROLLAR UNA ESTRATEGIA TENDIENTE A PREVENIR LA SINIESTRALIDAD VIAL DE ANIMALES DE COMPAÑÍA Y A PROMOVER UNA CULTURA VIAL DE RESPETO INTERESPECIE EN EL DISTRITO CAPITAL, APORTANDO A LA SEGURIDAD, DIÁLOGO Y CONVIVENCIA.</t>
  </si>
  <si>
    <t>7936-1-RH-1-4-PRESTAR LOS SERVICIOS PROFESIONALES PARA REALIZAR EL SEGUIMIENTO DE LOS RECURSOS DE INVERSIÓN DE LA SUBDIRECCIÓN DE CULTURA CIUDADANA Y GESTIÓN DEL CONOCIMIENTO, REALIZANDO SEGUIMIENTO Y CONTROL FINANCIERO DE LOS PROYECTOS DE INVERSIÓN, APORTANDO A LA SEGURIDAD, DIÁLOGO Y CONVIVENCIA</t>
  </si>
  <si>
    <t>7951-8-RH-26-8-PRESTAR LOS SERVICIOS PROFESIONALES ESPECIALIZADOS CON AUTONOMIA TECNICA Y ADMINISTRATIVA PARA REALIZAR LA ARTICULACION DE LAS DIFERENTES ACCIONES DEL PROCESO DE GESTIÓN ADMINISTRATIVA EN CUMPLIMIENTO AL PLAN DE ACCIÓN Y OBJETIVOS ESTABLECIDOS PARA LA VIGENCIA DE LA SUBDIRECCIÓN DE GESTIÓN CORPORATIVA DEL IDPYBA</t>
  </si>
  <si>
    <t>FUNC-O21202020080383129-RH-1-6-PRESTAR SERVICIOS PROFESIONALES ESPECIALIZADOS CON AUTONOMÍA TÉCNICA Y ADMINISTRATIVA CON EL OBJETIVO DE APOYAR A LA DIRECCIÓN DEL INSTITUTO EN LA ADOPCIÓN DE UNA AGENDA INTERNACIONAL ORIENTADA A PROCESOS DE COOPERACIÓN Y ASISTENCIA TÉCNICA EN DOBLE VÍA, ASÍ COMO A COMPARTIR BUENAS PRÁCTICAS, GENERAR ESCENARIOS DE ARTICULACIÓN Y POSICIONAMIENTO DE TEMAS ANIMALISTAS Y EN LA FORMULACIÓN E IMPLEMENTACIÓN DE INICIATIVAS ARTICULADAS CON GOBIERNOS, INSTITUCIONES, ACADEMIA, ORGANIZACIONES Y SOCIEDAD CIVIL A NIVEL GLOBAL PARA FORTALECER LA AGENDA DE BIENESTAR Y PROTECCIÓN ANIMAL EN BOGOTÁ, D.C.</t>
  </si>
  <si>
    <t>7936-1-RH-2-16-⁠PRESTAR SERVICIOS PROFESIONALES ESPECIALIZADOS PARA EL DESARROLLO DE ACCIONES DE PROMOCIÓN DE CULTURA DE RESPETO INTERESPECIE, ASÍ COMO LA PROMOCIÓN DE LOS PROGRAMAS, ACTIVIDADES Y SERVICIOS DEL INSTITUTO DISTRITAL DE PROTECCIÓN Y BIENESTAR ANIMAL EN LOS PARQUES METROPOLITANOS, ZONALES, VECINALES Y PARQUES DE BOLSILLO DE LA CIUDAD, ASÍ COMO EN LA CICLOVÍA, FESTIVALES Y EVENTOS QUE SE ADELANTAN EN EL DISTRITO CAPITAL, APORTANDO A LA SEGURIDAD, DIÁLOGO Y CONVIVENCIA.</t>
  </si>
  <si>
    <t>7936-1-RH-2-18-PRESTAR LOS SERVICIOS PROFESIONALES PARA ORIENTAR LA PLANEACIÓN REALIZACIÓN, SEGUIMIENTO Y DESARROLLO DE LAS ACTIVIDADES PEDAGÓGICAS DE LAS ESTRATEGIAS DE SENSIBILIZACIÓN, EDUCACIÓN Y FORMACIÓN PARA LA PROTECCIÓN, BIENESTAR&lt;(&gt;,&lt;)&gt; CONVIVENCIA Y DEFENSA DE LOS ANIMALES EN BOGOTÁ, APORTANDO A LA SEGURIDAD, DIÁLOGO Y CONVIVENCIA.</t>
  </si>
  <si>
    <t>7951-2-RH-2-5-PRESTAR SERVICIOS PROFESIONALES PARA APOYAR A LA DEPENDENCIA DE COMUNICACIONES EN LA PLANEACIÓN Y ORGANIZACIÓN DE EVENTOS Y ACTIVIDADES ESPECIALES PARA EL POSICIONAMIENTO DE LA OFERTA INSTITUCIONAL DEL IDPYBA APORTANDO A LA SEGURIDAD, DIÁLOGO Y CONVIVENCIA CIUDADANA</t>
  </si>
  <si>
    <t>7951-2-RH-2-9-PRESTAR SERVICIOS PROFESIONALES PARA LA CREACIÓN Y EL DISEÑO DE PIEZAS Y MATERIALES GRÁFICOS PARA SER DIVULGADOS EN LOS DIFERENTES CANALES DE COMUNICACIÓN Y PLATAFORMAS DIGITALES DE LA ENTIDAD APORTANDO A LA SEGURIDAD&lt;(&gt;,&lt;)&gt; DIÁLOGO Y CONVIVENCIA CIUDADANA.</t>
  </si>
  <si>
    <t>7951-2-RH-2-4-PRESTAR SERVICIOS PROFESIONALES PARA LA PRODUCCIÓN Y EDICIÓN DE CONTENIDOS AUDIOVISUALES QUE VISIBILICEN LAS ACCIONES DEL IDPYBA EN LOS DIFERENTES CANALES DE COMUNICACIÓN INTERNA Y EXTERNA.</t>
  </si>
  <si>
    <t>7936-1-RH-2-20-PRESTAR LOS SERVICIOS PROFESIONALES ESPECIALIZADOS PARA GESTIONAR ALIANZAS QUE PERMITAN EL FORTALECIMIENTO DE LOS PROGRAMAS Y ACTIVIDADES DE SENSIBILIZACIÓN EN PROTECCIÓN Y BIENESTAR ANIMAL EN EL DISTRITO CAPITAL, , APORTANDO A LA SEGURIDAD, DIÁLOGO Y CONVIVENCIA.</t>
  </si>
  <si>
    <t>7936-1-RH-2-12-PRESTAR SERVICIOS PROFESIONALES ESPECIALIZADOS PARA PROMOVER LA ADOPCIÓN Y TENENCIA RESPONSABLE DE ANIMALES DE COMPAÑÍA, CON EL OBJETIVO DE PROMOVER UNA CULTURA DE RESPETO Y PROTECCIÓN INTERESPECIE EN EL DISTRITO CAPITAL, , APORTANDO A LA SEGURIDAD, DIÁLOGO Y CONVIVENCIA.</t>
  </si>
  <si>
    <t>7936-3-RH-4-1-PRESTAR LOS SERVICIOS PROFESIONALES ESPECIALIZADOS PARA LA ESTRUCTURACIÓN, DESARROLLO Y SOCIALIZACIÓN DE LOS PROTOCOLOS ASOCIADOS CON LAS FUNCIONES DE REGULACIÓN EN PROTECCIÓN Y BIENESTAR ANIMAL DE LOS PRESTADORES DE SERVICIOS QUE REALIZAN ACTIVIDADES CON Y PARA ANIMALES EN EL DISTRITO CAPITAL, APORTANDO A LA SEGURIDAD, DIÁLOGO Y CONVIVENCIA.</t>
  </si>
  <si>
    <t>7951-5-RH-17-2-Prestar servicios profesionales para apoyar la gestión disciplinaria del IDPYBA, desarrollando actividades de notificación y comunicación de decisiones proferidas dentro de los procesos disciplinarios adelantados por la OCDI, incluyendo el seguimiento a los términos de las actuaciones desarrolladas en la etapa de instrucción, proyección de lineamientos y circulares que se emitan con relación a la gestión disciplinaria, trámite y seguimiento de PQRSD y requerimientos efectuados por entes de control.</t>
  </si>
  <si>
    <t>7951-2-RH-2-11-PRESTAR SERVICIOS PROFESIONALES EN LA REDACCIÓN DE TEXTOS, COMUNICADOS, BOLETINES Y OTROS CONTENIDOS INFORMATIVOS PARA SU DIFUSIÓN EN MEDIOS INTERNOS Y EXTERNOS DEL IDPYBA APORTANDO A LA SEGURIDAD, DIÁLOGO Y CONVIVENCIA CIUDADANA</t>
  </si>
  <si>
    <t>7951-2-RH-2-3-PRESTAR SERVICIOS PROFESIONALES EN LA DEPENDENCIA DE COMUNICACIONES COMO PERIODISTA PARA EL CUBRIMIENTO Y LA REDACCIÓN DE CONTENIDOS INFORMATIVOS QUE DEN A CONOCER LOS PROGRAMAS, ACCIONES Y GESTIÓN DEL IDPYBA,APORTANDO A LA SEGURIDAD, DIÁLOGO Y CONVIVENCIA CIUDADANA</t>
  </si>
  <si>
    <t>7936-1-RH-2-24-PRESTAR SERVICIOS PROFESIONALES PARA APOYAR LOS PROCESOS DE CONFORMACIÓN Y CONSOLIDACIÓN DE LAS FAMILIAS INTERESPECIE PROMOVIENDO UNA CULTURA DE PROTECCIÓN Y BIENESTAR ANIMAL, APORTANDO A LA SEGURIDAD, DIÁLOGO Y CONVIVENCIA.</t>
  </si>
  <si>
    <t>7936-2-RH-3-37-PRESTAR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</si>
  <si>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7936-2-RH-3-35-PRESTAR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</si>
  <si>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7936-2-RH-3-33-PRESTAR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</si>
  <si>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7936-2-RH-3-25-PRESTAR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</si>
  <si>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7936-2-RH-3-27-PRESTAR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</si>
  <si>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7936-2-RH-3-31-PRESTAR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</si>
  <si>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7951-2-RH-2-16-PRESTAR SERVICIOS DE APOYO A LA GESTIÓN PARA ARTICULAR LOS TEMAS DE PROTECCIÓN Y BIENESTAR ANIMAL CON LA POLÍTICA PÚBLICA DE COMUNICACIÓN COMUNITARIA Y ALTERNATIVA, MEDIANTE EL TRABAJO DIRECTO CON LOS MEDIOS COMUNITARIOS DE LA CIUDAD,APORTANDO A LA SEGURIDAD, DIÁLOGO Y CONVIVENCIA CIUDADANA</t>
  </si>
  <si>
    <t>7951-7-RH-7-2-PRESTAR SERVICIOS PROFESIONALES PARA APOYAR LA ELABORACIÓN, EJECUCIÓN Y EVALUACIÓN DEL PLAN INSTITUCIONAL DE CAPACITACIÓN, ASÍ COMO, LAS RELACIONADAS CON LA DIMENSIÓN DE TALENTO HUMANO DEL MODELO INTEGRADO DE PLANEACIÓN Y GESTIÓN – MIPG, PARA LOS COMPONENTES DE BIENESTAR E INCENTIVOS Y DEMÁS ASUNTOS ENMARCADOS EN LA POLÍTICA DE TALENTO HUMANO.</t>
  </si>
  <si>
    <t>7933-1-RH-1-17-RESTAR LOS SERVICIOS DE APOYO TECNICO A LA GESTION EN LOS PROCESOS PRECONTRACTUALES, CONTRACTUALES Y POSCONTRACTUALES DE PERSONA NATURAL Y JURÍDICA, ASI COMO LA REVISIÓN Y TRÁMITE DE PAGOS Y DEMÁS OBLIGACIONES ASOCIADAS DE LA SUBDIRECCIÓN DE ATENCIÓN A LA FAUNA, APORTANDO A LA SEGURIDAD, DIÁLOGO Y CONVIVENCIA CIUDADANA.</t>
  </si>
  <si>
    <t>7933-1-RH-1-1-PRESTAR SERVICIOS PROFESIONALES ESPECIALIZADOS PARA ORIENTAR, ARTICULAR Y REALIZAR SEGUIMIENTO TRANSVERSAL A LAS ACTIVIDADES PARA LA ADECUADA IMPLEMENTACION Y EJECUCION DE LOS PROGRAMAS DE LA SUBDIRECCION DE ATENCION A LA FAUNA DEL IDPYBA, , APORTANDO A LA SEGURIDAD, DIALOGO Y CONVIVENCIA CIUDADANA</t>
  </si>
  <si>
    <t>7933-1-RH-12-1-PRESTAR SERVICIOS PROFESIONALES PARA LAS ACTIVIDADES SEGUIMIENTO A PERSONAS JURIDICAS Y NATURALES,ESTRUCTURACIÓN, EVALUACIONES,SEGUIMIENTO Y DEMÁS ACTIVIDADES DEL COMPONENTE FINANCIERO QUE SEAN NECESARIAS PARA EL DESARROLLO DEL PROYECTO DE INVERSION A CARGO DE LA SUBDIRECCIÓN DE ATENCIÓN A LA FAUNA, APORTANDO A LA SEGURIDAD, DIÁLOGO Y CONVIVENCIA CIUDADANA.</t>
  </si>
  <si>
    <t>7933-1-RH-1-24-PRESTAR SERVICIOS DE APOYO A LA GESTIÓN DE LAS PQRSD DIFERENTES PROGRAMAS DE LA SUBDIRECCION DE ATENCION A LA FAUNA EN EL DISTRITO CAPITAL DEL INSTITUTO DISTRITAL DE PROTECCION Y BIENESTAR ANIMAL IDPYBA, APORTANDO A LA SEGURIDAD, DIÁLOGO Y CONVIVENCIA CIUDADANA</t>
  </si>
  <si>
    <t>7933-1-RH-1-9-PRESTAR SERVICIOS PROFESIONALES PARA ADELANTAR LAS ACTUACIONES DE ORDEN JURÍDICO QUE REQUIERAN LOS PROGRAMAS DE LA SUBDIRECCION DE ATENCION A LA FAUNA, APORTANDO A LA SEGURIDAD, DIÁLOGO Y CONVIVENCIA CIUDADANA</t>
  </si>
  <si>
    <t>7933-1-RH-1-23-PRESTAR SERVICIOS DE APOYO A LA GESTIÓN DE LAS PQRSD DIFERENTES PROGRAMAS DE LA SUBDIRECCION DE ATENCION A LA FAUNA EN EL DISTRITO CAPITAL DEL INSTITUTO DISTRITAL DE PROTECCION Y BIENESTAR ANIMAL IDPYBA, APORTANDO A LA SEGURIDAD, DIÁLOGO Y CONVIVENCIA CIUDADANA.</t>
  </si>
  <si>
    <t>7951-6-RH-1-2-PRESTAR LOS SERVICIOS PROFESIONALES CON AUTONOMÍA TÉCNICA Y ADMINISTRATIVAS PARA REALIZAR LAS ACCIONES ADMINISTRATIVAS Y OPERATIVAS QUE PERMITAN LA ARTICULACIÓN ENTRE LAS SUBDIRECCIONES DEL INSTITUTO DISTRITAL DE PROTECCIÓN Y BIENESTAR ANIMAL EN EL CUMPLIMIENTO DE LOS LINEAMIENTOS DE LA DIRECCIÓN GENERAL DEL IDPYBA.</t>
  </si>
  <si>
    <t>7936-1-RH-2-28-PRESTAR LOS SERVICIOS PROFESIONALES PARA PROMOVER LA CULTURA DE PROTECCIÓN Y BIENESTAR ANIMAL EN LAS LOCALIDADES DEL DISTRITO CAPITAL, APORTANDO A LA SEGURIDAD, DIÁLOGO Y CONVIVENCIA.</t>
  </si>
  <si>
    <t>7951-5-RH-5-1-PRESTAR LOS SERVICIOS PROFESIONALES A LA OFICINA JURÍDICA EN LA ELABORACIÓN DE ESCRITOS, CONCEPTOS&lt;(&gt;,&lt;)&gt; CONTESTACIONES Y RECURSOS, DISEÑO, FORMULACIÓN Y ACTUALIZACIÓN DE LAS POLÍTICAS DE PREVENCIÓN DEL DAÑO ANTIJURÍDICO, EN ARMONÍA CON LOS PRINCIPIOS QUE RIGEN LA FUNCIÓN PÚBLICA DE LA ENTIDAD, ADELANTANDO LAS ACCIONES RELACIONADAS CON DILIGENCIAS JUDICIALES, ADMINISTRATIVA Y POLICIVAS.</t>
  </si>
  <si>
    <t>7951-5-RH-6-9-PRESTAR SERVICIOS PROFESIONALES JURÍDICOS AL INSTITUTO DISTRITAL DE PROTECCIÓN Y BIENESTAR ANIMAL - IDPYBA PARA PROYECTAR, REVISAR Y HACER ACOMPAÑAMIENTO A LOS TRÁMITES EN LAS ETAPAS PRECONTRACTUAL, CONTRACTUAL Y POSCONTRACTUAL DE LOS PROCESOS DE CONTRATACIÓN QUE RADICAN A LA SUBDIRECCIÓN DE GESTIÓN CONTRACTUAL</t>
  </si>
  <si>
    <t>7951-5-RH-6-8-PRESTAR SERVICIOS PROFESIONALES JURÍDICOS AL INSTITUTO DISTRITAL DE PROTECCIÓN Y BIENESTAR ANIMAL - IDPYBA PARA PROYECTAR, REVISAR Y HACER ACOMPAÑAMIENTO A LOS TRÁMITES EN LAS ETAPAS PRECONTRACTUAL, CONTRACTUAL Y POSCONTRACTUAL DE LOS PROCESOS DE CONTRATACIÓN QUE QUE RADICAN A LA SUBDIRECCIÓN DE GESTIÓN CONTRACTUAL</t>
  </si>
  <si>
    <t>7951-5-RH-5-21-PRESTAR LOS SERVICIOS PROFESIONALES EN LAS DIFERENTES ACTIVIDADES RELACIONADAS CON LOS ASUNTOS PENALES DE LA ENTIDAD, PARTICIPACIÓN EN AUDIENCIAS PARA EJERCER LA REPRESENTACIÓN DE LAS VICTIMAS ANIMALES, ASÍ COMO ADELANTAR LAS ACCIONES QUE PERMITAN LA ARTICULACIÓN CON EL GRUPO GELMA DE LA FISCALÍA Y DEMÁS ACTIVIDADES PROPIAS DE LA DEPENDENCIA.</t>
  </si>
  <si>
    <t>7933-3-RH-9-12-PRESTAR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</si>
  <si>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7951-5-RH-6-16-PRESTAR SERVICIOS PROFESIONALES CON AUTONOMIA TECNICA Y ADMINISTRATIVA EN EL PROCESO DE GESTIÓN CONTRACTUAL DE LA SUBDIRECCIÓN DE GESTIÓN CORPORATVIA PARA REALIZAR LAS ACTIVIDADES ADMINISTRATIVAS CONCERNIENTES A TODA LA OPERACIÓN CONFORME A LOS PROCEDIMIENTOS.</t>
  </si>
  <si>
    <t>7933-1-RH-12-2-PRESTAR SERVICIOS PROFESIONALES PARA LAS ACTIVIDADES SEGUIMIENTO A PERSONAS JURIDICAS Y NATURALES,ESTRUCTURACIÓN, EVALUACIONES,SEGUIMIENTO Y DEMÁS ACTIVIDADES DEL COMPONENTE FINANCIERO QUE SEAN NECESARIAS PARA EL DESARROLLO DEL PROYECTO DE INVERSION A CARGO DE LA SUBDIRECCIÓN DE ATENCIÓN A LA FAUNA, APORTANDO A LA SEGURIDAD, DIÁLOGO Y CONVIVENCIA CIUDADANA.</t>
  </si>
  <si>
    <t>7936-3-RH-4-15-PRESTAR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</si>
  <si>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7936-1-RH-2-46-PRESTAR SERVICIOS PROFESIONALES PARA LA FORMULACIÓN Y EJECUCIÓN DE ESTRATEGIAS ARTÍSTICAS, CULTURALES Y DE EXPRESIONES URBANAS ENCAMINADAS A FORTALECER PROCESOS PEDAGÓGICOS EN EL MARCO DE LAS ACCIONES DEL INSTITUTO DISTRITAL DE PROTECCIÓN Y BIENESTAR ANIMAL, APORTANDO A LA SEGURIDAD, DIÁLOGO Y CONVIVENCIA</t>
  </si>
  <si>
    <t>7936-3-RH-4-11-PRESTAR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</si>
  <si>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7951-2-RH-2-17-PRESTAR SERVICIOS PROFESIONALES PARA LA ELABORACIÓN DE PIEZAS, CONTENIDOS, DOCUMENTOS Y MATERIAL GRÁFICO SOBRE LOS PROGRAMAS Y AVANCES DEL IDPYBA</t>
  </si>
  <si>
    <t>7951-6-RH-10-2-PRESTAR LOS SERVICIOS PROFESIONALES CON AUTONOMÍA TÉCNICA Y ADMINISTRATIVA CON EL FIN DE ARTICULAR ACCIONES QUE ENCAMINEN EL FORTALECIMIENTO INSTITUCIONAL Y LA GESTIÓN ADMINISTRATIVO DENTRO DE SUS DIFERENTES PROCESOS DEL IDPYBA</t>
  </si>
  <si>
    <t>7951-6-RH-8-10-APOYAR A LA SUBDIRECCIÓN DE GESTIÓN CORPORATIVA, EN LAIMPLEMENTACIÓN, SEGUIMIENTO Y EVALUACIÓN DELMODELO DE RELACIONAMIENTO CON LA CIUDADANÍA, DETERMINADO POR LA POLÍTICAPÚBLICA DISTRITAL DE SERVICIO A LA CIUDADANÍA YALINEADA CON EL SISTEMA INTEGRADO DE GESTIÓN - SIG - Y EL MODELOINTEGRADO D EPLANEACIÓN Y GESTIÓN - MIPG - COMO CON LASDEMÁS DIRECTRICES NORMATIVAS EN MATERIA DE PQRS, PARTICIPACIÓNCIUDADANA, RENDICIÓN DE CUENTAS Y RACIONALIZACIÓN DETRÁMITES.</t>
  </si>
  <si>
    <t>7951-6-RH-8-9-APOYAR A LA SUBDIRECCIÓN DE GESTIÓN CORPORATIVA EN LAIMPLEMENTACIÓN, DOCUMENTACIÓN E IDENTIFICACIÓN DEOPORTUNIDADES DE MEJORA DEL MODELO DE RELACIONAMIENTO CON LA CIUDADANÍAALINEADO DETERMINADO POR LA POLÍTICA PUBLICADISTRITAL DEL SERVICIO A LA CIUDADANÍA Y LA NORMATIVIDAD VIGENTE PARA LAATENCIÓN DE PQRSD-F, COMO LOS MANUALES DESERVICIO VIGENTES DE LA SECRETARÍA GENERAL DE LA ALCALDÍA MAYOR DEBOGOTÁ Y EL PROPIO PARA LAS INTERACCIONES Y/OATENCIONES RECIBIDAS Y GESTIONADAS A TRAVÉS DE CUALQUIERA DE LOS CANALESDE ATENCIÓN DEL INSTITUTO.</t>
  </si>
  <si>
    <t>7951-6-RH-8-5-APOYAR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</si>
  <si>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7930-1-RH-1-1-PRESTAR LOS SERVICIOS PROFESIONALES JURÍDICOS ESPECIALIZADOS PARA GARANTIZAR EL DESARROLLO DE LOS PROCESOS Y ACTIVIDADES ASOCIADAS A LOS PROYECTOS DE LOS RECURSOS DE INVERSIÓN DE LA SUBDIRECCIÓN DE CULTURA CIUDADANA Y GESTIÓN DEL CONOCIMIENTO, APORTANDO A LA SEGURIDAD, DIÁLOGO Y CONVIVENCIA CIUDADANA</t>
  </si>
  <si>
    <t>7933-1-RH-1-25-RESTAR LOS SERVICIOS DE APOYO TECNICO A LA GESTION EN LOS PROCESOS PRECONTRACTUALES, CONTRACTUALES Y POSCONTRACTUALES DE PERSONA NATURAL Y JURÍDICA, ASI COMO LA REVISIÓN Y TRÁMITE DE PAGOS Y DEMÁS OBLIGACIONES ASOCIADAS DE LA SUBDIRECCIÓN DE ATENCIÓN A LA FAUNA, APORTANDO A LA SEGURIDAD, DIÁLOGO Y CONVIVENCIA CIUDADANA.</t>
  </si>
  <si>
    <t>7933-3-RH-9-5-PRESTAR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</si>
  <si>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7933-3-RH-9-3-PRESTAR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</si>
  <si>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7936-2-RH-3-41-PRESTAR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</si>
  <si>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7933-1-RH-1-7-PRESTACIÓN DE SERVICIOS PROFESIONALES JURIDICOS PARA LA GESTION Y SEGUIMIENTO ADMINISTRATIVO EN LOS PROGRAMAS DE LA SUBDIRECCIÓN DE ATENCIÓN A LA FAUNA DEL IDPYBA, APORTANDO A LA SEGURIDAD, DIÁLOGO Y CONVIVENCIA CIUDADANA.</t>
  </si>
  <si>
    <t>7936-2-RH-3-45-PRESTAR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</si>
  <si>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7936-2-RH-3-47-PRESTAR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</si>
  <si>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7936-2-RH-3-51-PRESTAR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</si>
  <si>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7936-1-RH-2-58-PRESTAR LOS SERVICIOS PROFESIONALES CON AUTONOMÍA TÉCNICA Y ADMINISTRATIVA PARA PROMOVER LA CULTURA CIUDADANA A TRAVÉS DE TALLERES DE SENSIBILIZACIÓN EN PROTECCIÓN Y CUIDADO ANIMAL EN EL DISTRITO CAPITAL, APORTANDO A LA SEGURIDAD, DIÁLOGO Y CONVIVENCIA.</t>
  </si>
  <si>
    <t>7936-3-RH-4-3-PRESTAR LOS SERVICIOS PROFESIONALES DESARROLLAR Y MONITOREAR LAS ACTIVIDADES ASOCIADAS A LA ESTRATEGIA DE REGULACIÓN INTEGRAL EN TEMAS DE PROTECCIÓN Y BIENESTAR ANIMAL DIRIGIDA A LOS PRESTADORES DE SERVICIOS QUE REALIZAN ACTIVIDADES CON Y PARA ANIMALES EN EL DISTRITO CAPITAL , APORTANDO A LA SEGURIDAD, DIÁLOGO Y CONVIVENCIA</t>
  </si>
  <si>
    <t>7936-1-RH-2-48-PRESTAR SERVICIOS PROFESIONALES PARA LA EJECUCIÓN EN TERRITORIO DE ESTRATEGIAS ARTÍSTICAS, CULTURALES Y DE EXPRESIONES URBANAS ENCAMINADAS A FORTALECER PROCESOS PEDAGÓGICOS EN EL MARCO DE LAS ACCIONES DEL INSTITUTO DISTRITAL DE PROTECCIÓN Y BIENESTAR ANIMAL, APORTANDO A LA SEGURIDAD, DIÁLOGO Y CONVIVENCIA</t>
  </si>
  <si>
    <t>7936-2-RH-3-49-PRESTAR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</si>
  <si>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7936-2-RH-3-43-PRESTAR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</si>
  <si>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7951-1-RH-4-1-Prestar servicios profesionales para realizar el seguimiento, gestión y control de las actividades y compromisos asociados a la formulación, implementación y evaluación de los componentes asignados de la Planeación Estratégica Institucional del Instituto Distrital de Protección y Bienestar Animal – IDPYBA, en articulación con el Modelo Integrado de Planeación y Gestión – MIPG.</t>
  </si>
  <si>
    <t>7951-1-RH-5-1-Prestar servicios profesionales para el apoyo en el seguimiento y gestión de las actividades y productos de las políticas públicas distritales de responsabilidad y corresponsabilidad del Instituto Distrital de Protección y Bienestar Animal - IDPYBA.</t>
  </si>
  <si>
    <t>7951-2-RH-2-8-PRESTAR SERVICIOS DE APOYO A LA GESTIÓN PARA LA ELABORACIÓN DE PIEZAS Y MATERIAL GRÁFICO PARA LA DIVULGACIÓN DE LA GESTIÓN Y ACTIVIDADES DEL IDPYBA APORTANDO A LA SEGURIDAD, DIÁLOGO Y CONVIVENCIA CIUDADANA</t>
  </si>
  <si>
    <t>7951-6-RH-8-8-APOYAR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</si>
  <si>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7951-6-RH-8-6-APOYAR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</si>
  <si>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7933-3-RH-9-4-PRESTAR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</si>
  <si>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7933-3-RH-9-1-PRESTAR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</si>
  <si>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7933-1-RH-7-1-PRESTAR SERVICIOS PROFESIONALES PARA ORIENTAR, ARTICULAR, DESARROLLAR E IMPLEMENTAR LAS ACCIONESREQUERIDAS PARA LA ADECUADA EJECUCIÓN DE LOS PROGRAMAS DE LA SUBDIRECCION DE ATENCION A LA FAUNA DEL INSTITUTODISTRITAL DE PROTECCIÓN Y BIENESTAR ANIMAL EN EL DISTRITO CAPITAL DE CONFORMIDAD CON LOS LINEAMIENTOS INSTITUCIONALES YLA NORMATIVA VIGENTE , APORTANDO A LA SEGURIDAD, DIÁLOGO Y CONVIVENCIA CIUDADANA.</t>
  </si>
  <si>
    <t>7933-1-RH-22-3-PRESTAR SERVICIOS PROFESIONALES PARA LA IMPLEMENTACIÓN,EJECUCIÓN Y SEGUIMIENTO DE LAS ACTIVIDADES REQUERIDAS POR LOS PROGRAMASDE LA SUBDIRECCIÓN DE ATENCIÓN A LA FAUNA, APORTANDO A LA SEGURIDAD,DIÁLOGO Y CONVIVENCIA CIUDADANA.</t>
  </si>
  <si>
    <t>"7933-1-RH-3-2-PRESTAR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</si>
  <si>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7933-1-RH-3-3-PRESTAR SERVICIOS PROFESIONALES PARA LA EJECUCIÓN, GESTIÓN, DESARROLLO Y SEGUIMIENTO DE LAS ACTIVIDADESDE CUIDADO, ATENCIÓN MÉDICA, BIENESTAR ANIMAL Y CUSTODIA, ASÍ COMO PARA EL APOYO TÉCNICO, ADMINISTRATIVO Y OPERATIVO ENLOS DIFERENTES PROGRAMAS QUE ADELANTA LA SAF DEL INSTITUTO DISTRITAL DE PROTECCIÓN Y BIENESTAR ANIMAL EN EL DISTRITOCAPITAL CONTRIBUYENDO AL CUMPLIMIENTO OPORTUNO, EFICIENTE Y ARTICULADO DE LAS FUNCIONES INSTITUCIONALES, APORTANDO A LASEGURIDAD, DIÁLOGO Y CONVIVENCIA CIUDADANA.</t>
  </si>
  <si>
    <t>7933-1-RH-3-6-PRESTAR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SEGURIDAD&lt;(&gt;,&lt;)&gt; DIÁLOGO Y CONVIVENCIA CIUDADANA.</t>
  </si>
  <si>
    <t>7933-1-RH-3-7-PRESTAR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</si>
  <si>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7933-1-RH-3-5-PRESTAR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</si>
  <si>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7933-1-RH-7-8-PRESTAR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</si>
  <si>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7933-1-RH-7-4-PRESTAR LOS SERVICIOS PROFESIONALES NECESARIOS PARA LA GESTIÓN, IMPLEMENTACIÓN, EJECUCIÓN Y SEGUIMIENTO TÉCNICO DEL PROGRAMA MÉDICO QUE ATIENDE A LOS ANIMALES BAJO CUSTODIA DE LA SUBDIRECCION DE ATENCION A LA FAUNA DEL IDPYBA, APORTANDO A LA SEGURIDAD, DIÁLOGO Y CONVIVENCIA CIUDADANA.</t>
  </si>
  <si>
    <t>7933-1-RH-7-9-PRESTAR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</si>
  <si>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7933-1-RH-7-12-PRESTAR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</si>
  <si>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7933-1-RH-4-2-PRESTAR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</si>
  <si>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</si>
  <si>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</si>
  <si>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7933-1-RH-4-8-PRESTAR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</si>
  <si>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</si>
  <si>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</si>
  <si>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7933-1-RH-4-6-PRESTAR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</si>
  <si>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7936-1-RH-2-5-PRESTAR LOS SERVICIOS PROFESIONALES PARA PROMOVER Y DESARROLLAR ALIANZAS Y ORGANIZAR EVENTOS EN EL MARCO DE LA PROMOCIÓN DE LA CULTURA CIUDADANA DE PROTECCIÓN Y BIENESTAR ANIMAL EN EL DISTRITO CAPITAL, APORTANDO A LA SEGURIDAD, DIÁLOGO Y CONVIVENCIA</t>
  </si>
  <si>
    <t>7951-5-RH-6-13-PRESTAR LOS SERVICIOS PROFESIONALES CON AUTONOMIA TECNICA Y ADMINISTRATIVA EN EL PROCESO DE GESTIÓN CONTRATUAL DE LA SUBDIRECCIÓN DE GESTIÓN CORPORATIVA DEL IDPYBA PARA TRAMITAR EN SUS DIFERENTES ETAPAC DE CONTRATACIÓN CONFORME AL PLAN DE ADQUISICIONES.</t>
  </si>
  <si>
    <t>7951-6-RH-1-1-PRESTAR SERVICIOS PROFESIONALES ESPECIALIZADOS A LA DIRECCIÓN GENERAL EN EL PROCESO DE RELACIONAMIENTO DEL INSTITUTO, SUS PROYECTOS, INICIATIVAS PROGRAMAS Y AGENDAS, ASÍ COMO DE LA POLÍTICA PÚBLICA DE BIENESTAR ANIMAL, CON MUNICIPIOS, DEPARTAMENTOS, INSTITUCIONES TERRITORIALES Y GOBIERNO NACIONAL EN TEMÁTICAS DE PROTECCIÓN Y BIENESTAR ANIMAL, PARA COMPARTIR EXPERIENCIAS, ADOPTAR BUENAS PRÁCTICAS Y FORTALECER PROYECTOS CONJUNTOS EN BENEFICIO DE LOS ANIMALES.</t>
  </si>
  <si>
    <t>"FUNC-O21202020080383129-RH-1-2-PRESTAR SERVICIOS PROFESIONALESESPECIALIZADOS EN LA DIRECCIÓN GENERAL DEL IDPYBA EN LAARTICULACIÓN Y GESTIÓN INSTITUCIONAL CON LAS ENTIDADES GUBERNAMENTALESDEL NIVEL NACIONAL, TERRITORIAL, DISTRITAL Y ENTES DE CONTROL ENTREOTROS; ASÍ COMO EN LA FORMULACIÓN DE ESTRATEGIAS DE COMUNICACIÓN YCOLABORACIÓN, GARANTIZANDO LAIMPLEMENTACIÓN DE POLÍTICAS Y PROGRAMAS QUE PROMUEVAN LA PROTECCIÓN YBIENESTAR ANIMAL."</t>
  </si>
  <si>
    <t>7936-1-RH-2-7-PRESTAR LOS SERVICIOS PROFESIONALES PARA EL DESARROLLO DE ACCIONES TENDIENTES A LA TRANSFORMACIÓN CULTURAL EN LAS ZONAS RURALES DEL DISTRITO CAPITAL, CON EL OBJETIVO DE FOMENTAR EL RESPETO HACIA LOS ANIMALES&lt;(&gt;,&lt;)&gt; APORTANDO A LA SEGURIDAD, DIÁLOGO Y CONVIVENCIA.</t>
  </si>
  <si>
    <t>7936-1-RH-2-34-PRESTAR LOS SERVICIOS PROFESIONALES PARA ORIENTAR LA PLANEACIÓN, REALIZACIÓN, SEGUIMIENTO Y DESARROLLO DE LAS ACTIVIDADES PEDAGÓGICAS Y CULTURALES PROMOVIDAS POR EL INSTITUTO DISTRITAL DE PROTECCIÓN Y BIENESTAR ANIMAL - IDPYBA&lt;(&gt;,&lt;)&gt; CON EL FIN DE CONTRIBUIR AL FORTALECIMIENTO INSTITUCIONAL Y A LA GENERACIÓN DE UNA CULTURA CIUDADANA EN TORNO A LA PROTECCIÓN Y BIENESTAR DE LOS ANIMALES, APORTANDO A LA SEGURIDAD, DIÁLOGO Y CONVIVENCIA</t>
  </si>
  <si>
    <t>7951-2-RH-2-6-PRESTAR SERVICIOS PROFESIONALES EN EL CUBRIMIENTO PERIODÍSTICO Y LA GENERACIÓN DE CONTENIDOS PARA LA DIVULGACIÓN DE LA GESTIÓN Y ACTIVIDADES DEL IDPYBA APORTANDO A LA SEGURIDAD, DIÁLOGO Y CONVIVENCIA CIUDADANA</t>
  </si>
  <si>
    <t>7951-6-RH-27-2-PRESTAR LOS SERVICIOS PROFESIONALES EN LOS DIFERENTES PROCESOS DE LA SUBDIRECCIÓN DE GESTIÓN CORPORATIVA, REALIZANDO EL SEGUIMIENTO Y REPORTE DE LAS HERRAMIENTAS DE GESTIÓN DEL MIPG</t>
  </si>
  <si>
    <t>7951-5-RH-5-8-PRESTAR LOS SERVICIOS PROFESIONALES A LA OFICINA JURÍDICA PARA ADELANTAR EL ESTUDIO, PROYECCIÓN Y REVISIÓN DE LOS ASUNTOS DE CARÁCTER NORMATIVO Y DE DOCTRINA, ASÍ COMO LA REVISIÓN DE ACTOS ADMINISTRATIVOS, EMISIÓN DE CONCEPTOS Y LAS DEMÁS ACTIVIDADES PROPIAS DE LA DEPENDENCIA.</t>
  </si>
  <si>
    <t>7951-6-RH-10-8-PRESTAR SERVICIOS PROFESIONALES ESPECIALIZADOS CON AUTONOMÍA TÉCNICA Y ADMINISTRATIVA PARA ORIENTAR A LA SUBDIRECCIÓN DE GESTIÓN CORPORATIVA DEL IDPYBA, EN LA APLICACIÓN DE ESTRATEGIAS DE SEGUIMIENTO INTEGRAL Y MEJORAMIENTO DE LA GESTIÓN ADMINISTRATIVA DE LA SUBDIRECCIÓN</t>
  </si>
  <si>
    <t>7951-2-RH-2-2-PRESTAR SERVICIOS PROFESIONALES EN LA REDACCIÓN DE COMUNICADOS Y OTROS CONTENIDOS INFORMATIVOS PARA SER DIVULGADOS EN MEDIOS DE COMUNICACIÓN Y EN CANALES INTERNOS DEL IDPYBA Y ASÍ APORTAR A LA SEGURIDAD, DIÁLOGO Y CONVIVENCIA CIUDADANA</t>
  </si>
  <si>
    <t>7933-3-RH-9-8-PRESTAR SERVICIOS DE APOYO A LA GESTIÓN ADMINISTRATIVA, OPERATIVA EN EL MARCO DE LOS PROGRAMAS,ESTRATEGIAS Y ACCIONES ADELANTADAS EN EL DISTRITO CAPITAL, ORIENTADOS A LA PROTECCIÓN Y ATENCION INTEGRAL A LA FAUNADOMÉSTICA, ESPECIES NO CONVENCIONALES Y SINANTROPICAS, APORTANDO A LA SEGURIDAD, DIÁLOGO Y CONVIVENCIA CIUDADANA.</t>
  </si>
  <si>
    <t>7933-1-RH-9-1-PRESTAR SERVICIOS PROFESIONALES PARA LA FORMULACIÓN Y DESARROLLO DE LA ESTRATEGIA INSTITUCIONAL DE ATENCIÓN A EMERGENCIAS Y DESASTRES EN LO QUE CORRESPONDE A ANIMALES DE COMPAÑÍA Y FAUNA DOMÉSTICA, EN EL MARCO DEL PROYECTO DE INVERSION A CARGO DE LA SUBDIRECCIÓN DE ATENCIÓN A LA FAUNA, APORTANDO A LA SEGURIDAD, DIÁLOGO Y CONVIVENCIA CIUDADANA.</t>
  </si>
  <si>
    <t>7933-1-RH-4-7-PRESTAR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</si>
  <si>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</si>
  <si>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7933-1-RH-22-13-PRESTAR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</si>
  <si>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7933-1-RH-22-14-PRESTAR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</si>
  <si>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7933-1-RH-12-9-PRESTAR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</si>
  <si>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7933-1-RH-12-6-PRESTAR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</si>
  <si>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7933-1-RH-1-10-PRESTAR SERVICIOS PROFESIONALES PARA LA IMPLEMENTACIÓN, SEGUIMIENTO Y CONTROL DE LA EJECUCIÓN FISICA DEL PROYECTO DE INVERSIÓN ADSCRITO A LA SUBDIRECCIÓN DE ATENCIÓN A LA FAUNA A TRAVES DE SUS PROGRAMAS EN EL DISTRITO CAPITAL, APORTANDO A LA SEGURIDAD, DIÁLOGO Y CONVIVENCIA CIUDADANA.</t>
  </si>
  <si>
    <t>7933-3-RH-9-7-PRESTAR SERVICIOS DE APOYO A LA GESTIÓN ADMINISTRATIVA, OPERATIVA EN EL MARCO DE LOS PROGRAMAS, ESTRATEGIAS Y ACCIONES ADELANTADAS EN EL DISTRITO CAPITAL, ORIENTADOS A LA PROTECCIÓN Y ATENCION INTEGRAL A LA FAUNA DOMÉSTICA, ESPECIES NO CONVENCIONALES Y SINANTROPICAS, APORTANDO A LA SEGURIDAD, DIÁLOGO Y CONVIVENCIA CIUDADANA.</t>
  </si>
  <si>
    <t>7951-5-RH-5-4-PRESTAR LOS SERVICIOS DE APOYO ADMINISTRATIVO A LA GESTIÓN EN LA OFICINA JURÍDICA DEL IDPYBA, CONTRIBUYENDO AL DESARROLLO DE LAS ACTIVIDADES OPERACIONALES DE LA ENTIDAD Y SOPORTE A LAS FUNCIONES PROPIAS DEL CENTRO DE ATENCIÓN JURÍDICA PARA LA PROTECCIÓN Y BIENESTAR ANIMAL.</t>
  </si>
  <si>
    <t>FUNC-O21202020080383129-RH-1-4-PRESTAR SERVICIOS PROFESIONALES AL INSTITUTO DISTRITAL DE PROTECCIÓN Y BIENESTAR ANIMAL IDPYBA PARA APOYAR EL REDISEÑO DE LOS PROCESOS INSTITUCIONALES, CON EL FIN DE FORTALECER LA EFICIENCIA OPERATIVA Y CONSOLIDAR UN MODELO DE RELACIONAMIENTO CON LA CIUDADANÍA CENTRADO EN LA EXPERIENCIA DEL USUARIO.</t>
  </si>
  <si>
    <t>7951-6-RH-10-7-PRESTAR SERVICIOS PROFESIONALES ESPECIALIZADOS CON AUTONOMIA TÉCNICA Y ADMINISTRATIVA PARA BRINDAR ACOMPAÑAMIENTO JURIDICO A LA SUBDIRECCIÓN DE GESTIÓN CORPORATIVA EN EL DESARROLLO DE ACTIVIDADES DE SEGUIMIENTO Y GESTIÓN DE LOS TRÁMITES A CARGO DE LA DEPENDENCIA.</t>
  </si>
  <si>
    <t>7951-2-RH-2-21-PRESTAR SERVICIOS PROFESIONALES PARA LA ELABORACIÓN DE CONTENIDOS AUDIOVISUALES CON EL FIN DE PROMOVER LOS PLANES, PROGRAMAS Y PROYECTOS DEL IDPYBA.</t>
  </si>
  <si>
    <t>7951-5-RH-5-18-PRESTAR LOS SERVICIOS PROFESIONALES A LA OFICINA JURÍDICA EN EL CENTRO DE ATENCIÓN JURÍDICA, ASÍ COMO BRINDAR APOYO EN LAS GESTIONES CONTRACTUALES, LA GESTIÓN DE COBRO PERSUASIVO Y COACTIVO DE LOS EXPEDIENTES POLICIVOS A FAVOR DEL IDPYBA Y ADMINISTRATIVAS REQUERIDAS.</t>
  </si>
  <si>
    <t>FUNC-O21202020080383129-RH-1-1-PRESTAR LOS SERVICIOS PROFESIONALES PARA LA IMPLEMENTACIÓN Y DESPLIEGUE DE PROGRAMAS RELACIONADOS CON LA PROTECCIÓN, BIENESTAR E INCORPORACIÓN A ENTORNOS COMUNITARIOS DE ANIMALES DE COMPAÑÍA EN CONDICIÓN DE VULNERABILIDAD O HABITABILIDAD EN CALLE.</t>
  </si>
  <si>
    <t>7951-6-RH-1-3-PRESTAR LOS SERVICIOS PROFESIONALES ESPECIALIZADOS CON AUTONOMÍA TÉCNICA Y ADMINISTRATIVA PARA BRINDAR ACOMPAÑAMIENTO DE LA GESTIÓN DE LA ENTIDAD, POR MEDIO DE ACTIVIDADESQUE CONTRIBUYAN AL FORTALECIMIENTO INSTITUCIONAL DEL INSTITUTO DISTRITAL DE PROTECCIÓN Y BIENESTAR ANIMAL IDPYBA</t>
  </si>
  <si>
    <t>7951-6-RH-10-6- PRESTAR SERVICIOS PROFESIONALES ESPECIALIZADOS PARA APOYAR A LA SUBDIRECCIÓN DE GESTIÓN CORPORATIVA DEL IDPYBA, EN LOS ASUNTOS QUE REQUIERAN LA PROYECCIÓN, REVISIÓN, AJUSTE Y SEGUIMIENTO DE CARÁCTER JURÍDICO, EN CUMPLIMIENTO DE LAS FUNCIONES ASIGNADAS A ESTA SUBDIRECCIÓN</t>
  </si>
  <si>
    <t>7951-5-RH-5-20-PRESTAR SUS SERVICIOS PROFESIONALES A LA OFICINA JURÍDICA DEL INSTITUTO DISTRITAL DE PROTECCIÓN Y BIENESTAR ANIMAL (IDPYBA), PARA BRINDAR ORIENTACIÓN JURÍDICA A LA CIUDADANÍA A TRAVÉS DEL CENTRO DE ATENCIÓN JURÍDICA, ASÍ COMO APOYAR LAS GESTIONES JURÍDICAS, ADMINISTRATIVAS Y DEMÁS ACTUACIONES LEGALES QUE LE SEAN REQUERIDAS PARA LA REPRESENTACIÓN JUDICIAL DE LA ENTIDAD.</t>
  </si>
  <si>
    <t>"7933-1-RH-3-4-PRESTAR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</si>
  <si>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7933-1-RH-7-11-PRESTAR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</si>
  <si>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7933-2-RH-2-24-PRESTAR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</si>
  <si>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7933-1-RH-13-8-PRESTAR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</si>
  <si>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7951-5-RH-6-10-PRESTAR SERVICIOS PROFESIONALES JURÍDICOS AL INSTITUTO DISTRITAL DE PROTECCIÓN Y BIENESTAR ANIMAL - IDPYBA PARA PROYECTAR, REVISAR Y HACER ACOMPAÑAMIENTO A LOS TRÁMITES EN LAS ETAPAS PRECONTRACTUAL, CONTRACTUAL Y POSCONTRACTUAL DE LOS PROCESOS DE CONTRATACIÓN QUE RADICAN A LA SUBDIRECCIÓN DE GESTIÓN CONTRACTUAL</t>
  </si>
  <si>
    <t>7951-5-RH-5-6-PRESTAR LOS SERVICIOS PROFESIONALES DE APOYO A LA OFICINA JURÍDICA, ORIENTADOS A LA SUSTANCIACIÓN DE LOS EXPEDIENTES REMITIDOS EN APELACIÓN, PROYECCIÓN DE LOS AUTOS INTERLOCUTORIOS Y LAS DECISIONES EN SEGUNDA INSTANCIA, EN VIRTUD DE LAS COMPETENCIAS DEL ACUERDO 735 DE 2019 SOBRE MALTRATO ANIMAL, CONVIVENCIA Y SEGURIDAD CIUDADANA, EJERCER LAS ACTIVIDADES ASOCIADAS A LA GESTIÓN DE CARTERA, A TRAVÉS DE LOS PROCESOS DE COBRO PERSUASIVO Y COACTIVO DE LAS ACREENCIAS DE LA ENTIDAD.</t>
  </si>
  <si>
    <t>7951-7-RH-9-6-PRESTAR SERVICIOS PROFESIONALES EN EL DESARROLLO DE LAS ACTIVIDADES RELACIONADAS CON LA GESTIÓN PRESUPUESTAL DEL IDPYBA ASI COMO LA GENERACIÓN Y ANALISIS DE INFORMACION DEL SISTEMA DISTRITAL BOGDATA.</t>
  </si>
  <si>
    <t>7951-5-RH-5-17-PRESTAR LOS SERVICIOS PROFESIONALES EN LAS ACTIVIDADES PROPIAS DE LA OFICINA JURÍDICA EN LA CONCEPTUALIZACIÓN Y REVISIÓN DE PROTOCOLOS DE EUTANASIA, ACTOS ADMINISTRATIVOS, PROYECTOS NORMATIVOS, SEGUIMIENTO A AGENDA LEGISLATIVA, DISTRITAL Y NACIONAL, ASUNTOS DE CARÁCTER NORMATIVO Y DE DOCTRINA.</t>
  </si>
  <si>
    <t>7951-8-RH-26-6-PRESTAR LOS SERVICIOS PROFESIONALES, CON AUTONOMÍA TÉCNICA, ADMINISTRATIVA Y FINANCIERA EN EL PROCESO DE GESTIÓN ADMINISTRATIVA, PARA ADELANTAR LA ESTRUCTURACIÓN Y DEFINICIÓN DE ASPECTOS TÉCNICOS Y FINANCIEROS DE LOS DIFERENTES PROCESOS DE CONTRATACIÓN DE BIENES Y SERVICIOS ADELANTADOS EN EL MARCO DEL PROYECTO DE INVERSIÓN 7951</t>
  </si>
  <si>
    <t>7951-8-RH-23-4-PRESTACIÓN DE SERVICIOS PROFESIONALES PARA APOYAR LA PLANEACIÓN, EJECUCIÓN, SEGUIMIENTO Y CONTROL DE PROYECTOS DE INFRAESTRUCTURA FÍSICA, INCLUYENDO LA ELABORACIÓN DE ESTUDIOS TÉCNICOS, SUPERVISIÓN DE OBRAS, Y PARTICIPACIÓN EN PROCESOS DE CONTRATACIÓN RELACIONADOS CON RECURSOS FÍSICOS DEL IDPYBA</t>
  </si>
  <si>
    <t>7951-1-RH-3-3-Prestar servicios profesionales para apoyar a la Oficina Asesora de Planeación en la coordinación de acciones e implementación de estrategia para la gestión de datos, información y conocimiento institucional.</t>
  </si>
  <si>
    <t>7951-8-RH-26-5-PRESTAR SERVICIOS PROFESIONALES CON AUTONOMIA TECNICA Y ADMINISTRATIVA EN LA PLANIFICACIÓN, EJECUCIÓN Y MEJORAMIENTO DE LAS ACTIVIDADES ASOCIADAS AL PROCESO DE ALMACÉN A CARGO DEL GRUPO DE GESTIÓN ADMINISTRATIVA DE LA SUBDIRECCIÓN DE GESTIÓN CORPORATIVA.</t>
  </si>
  <si>
    <t>7951-5-RH-5-7-PRESTAR LOS SERVICIOS PROFESIONALES EN LAS DIFERENTES ACTIVIDADES RELACIONADAS CON LOS ASUNTOS PENALES DE LA ENTIDAD, ASÍ COMO EJERCER LA REPRESENTACIÓN DE LAS VICTIMAS ANIMALES, ACOMPAÑAMIENTOS EN LOS PROCESOS QUE LE SEAN ASIGNADOS Y DEMÁS ACTIVIDADES PROPIAS DEL CENTRO DE ATENCIÓN JURÍDICA PARA LA PROTECCIÓN Y BIENESTAR ANIMAL.</t>
  </si>
  <si>
    <t>7951-8-RH-26-7-PRESTAR SERVICIOS DE APOYO A LA GESTIÓN, CON AUTONOMÍA TÉCNICA, ADMINISTRATIVA EN LA SUBDIRECCIÓN DE GESTIÓN CORPORATIVA EN EL MARCO DEL PROYECTO DE INVERSIÓN 7951, EN ACTIVIDADES ADMINISTRATIVAS Y OPERATIVAS EN EL PROCESO DE ALMACÉN E INVENTARIOS</t>
  </si>
  <si>
    <t>7951-6-RH-10-3-PRESTAR SERVICIOS PROFESIONALES CON AUTONIMIA TECNICA Y ADMINISTRATIVA PARA APOYAR EN LAS ACTYIVIDADES ADMINISTRATIVAS, CONTRACTUALES Y FINANCIERAS DE LOS PROYECTOS DE INVERSIÓN Y FUNCIONAMIENTO DE LA SUBDIRECCIÓN DE GESTIÓN CORPORATIVA DEL IDPYBA</t>
  </si>
  <si>
    <t>7951-6-RH-8-2-APOYAR A LA SUBDIRECCIÓN DE GESTIÓN CORPORATIVA, EN LA IMPLEMENTACIÓN, SEGUIMIENTO Y EVALUACIÓN DEL MODELO DE RELACIONAMIENTO CON LA CIUDADANÍA, DETERMINADO POR LA POLÍTICA PÚBLICA DISTRITAL DE SERVICIO A LA CIUDADANÍA Y ALINEADA CON EL SISTEMA INTEGRADO DE GESTIÓN - SIG - Y EL MODELO INTEGRADO D EPLANEACIÓN Y GESTIÓN - MIPG - COMO CON LAS DEMÁS DIRECTRICES NORMATIVAS EN MATERIA DE PQRS, PARTICIPACIÓN CIUDADANA, RENDICIÓN DE CUENTAS Y RACIONALIZACIÓN DE TRÁMITES.</t>
  </si>
  <si>
    <t>7951-7-RH-9-7-PRESTAR SERVICIOS PROFESIONALES PARA APOYAR EL DESARROLLO DE ACTIVIDADES RELACIONADAS CON REGISTRO,PLANEACIÓN Y SEGUIMIENTO DE LA GESTIÓN CONTABLE DEL INSTITUTO DISTRITAL DE PROTECCIÓN Y BIENESTAR ANIMAL.</t>
  </si>
  <si>
    <t>7933-3-RH-26-2-PRESTAR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</si>
  <si>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7933-1-RH-1-5-PRESTAR SERVICIOS PROFESIONALES ESPECIALIZADOS PARA ORIENTAR, ARTICULAR Y REALIZAR SEGUIMIENTO PARA LA ADECUADA IMPLEMENTACION Y EJECUCION DE LOS PROGRAMAS DE LA SUBDIRECCION DE ATENCION A LA FAUNA, APORTANDO A LA SEGURIDAD, DIÁLOGO Y CONVIVENCIA CIUDADANA.</t>
  </si>
  <si>
    <t>7936-2-RH-3-11-PRESTAR LOS SERVICIOS PROFESIONALES ESPECIALIZADOS CON AUTONOMÍA TÉCNICA Y ADMINISTRATIVA PARA CONSOLIDAR UNA ARTICULACIÓN CON LOS ACTORES COMUNALES DE LA CIUDAD PARA CONSOLIDAR ACCIONES Y ESTRATEGIAS DE PARTICIPACIÓN Y POSICIONAMIENTO DE LA POLÍTICA DISTRITAL DE PROTECCIÓN Y BIENESTAR ANIMAL, BUSCANDO GENERAR ARTICULACIÓN INSTITUCIONAL CON ESTAS ORGANIZACIONES EN FAVOR DE LA FAUNA DOMÉSTICA DE BOGOTÁ, APORTANDO A LA SEGURIDAD, DIÁLOGO Y CONVIVENCIA.</t>
  </si>
  <si>
    <t>7930-3-RH-2-13-PRESTAR SERVICIOS PROFESIONALES PARA APOYAR LA DIFUSIÓN, DIVULGACIÓN Y SOCIALIZACIÓN DE LA INFORMACIÓN GENERADA POR EL OBSERVATORIO DE LA SUBDIRECCIÓN DE CULTURA CIUDADANA Y GESTIÓN DEL CONOCIMIENTO DEL INSTITUTO DISTRITAL DE PROTECCIÓN Y BIENESTAR ANIMAL ORIENTADA AL FORTALECIMIENTO DE LA CONVIVENCIA CIUDADANA, LA PREVENCIÓN DE VIOLENCIAS Y EL RESPETO Y LA PROTECCIÓN DE LOS ANIMALES COMO SERES SINTIENTES FOMENTANDO PRÁCTICAS RESPONSABLES FRENTE A LOS COMPORTAMIENTOS QUE AFECTAN LA CONVIVENCIA RELACIONADOS CON SU TENENCIA</t>
  </si>
  <si>
    <t>7936-3-RH-4-9-PRESTAR LOS SERVICIOS PROFESIONALES PARA LA ORGANIZACIÓN, DESARROLLO, MONITOREO Y EVALUACIÓN DE LAS VISITAS A PRESTADORES DE SERVICIOS QUE EFECTUEN ACTIVIDADES CON Y PARA ANIMALES, ASÍ COMO DE LA ESTRATEGIA DE REGULACIÓN INTEGRAL EN TEMAS DE BIENESTAR Y PROTECCIÓN ANIMAL, APORTANDO A LA SEGURIDAD, DIÁLOGO Y CONVIVENCIA.</t>
  </si>
  <si>
    <t>7936-1-RH-2-32-PRESTAR LOS SERVICIOS PROFESIONALES PARA LA PROMOCIÓN DE LA TENENCIA RESPONSABLE, LA CONVIVENCIA INTERESPECIE Y LA ATENCIÓN A LAS FAMILIAS INTERESPECIE EN EL MARCO DE LA TRANSFORMACIÓN CULTURAL CON ENFOQUE DE PROTECCIÓN Y BIENESTAR ANIMAL EN EL DISTRITO CAPITAL, APORTANDO A LA SEGURIDAD, DIÁLOGO Y CONVIVENCIA</t>
  </si>
  <si>
    <t>7936-2-RH-3-63-APOYAR EN LA LOGÍSTICA, ESTRUCTURACIÓN Y DESARROLLO DE LAS ACCIONES, ASÍ COMO LOS ASUNTOS ADMINISTRATIVOS RELACIONADOS CON LA ESTRATEGIA DE PARTICIPACIÓN CIUDADANA EN PROTECCIÓN Y BIENESTAR ANIMAL EN EL DISTRITO CAPITAL, APORTANDO A LA SEGURIDAD, DIÁLOGO Y CONVIVENCIA.</t>
  </si>
  <si>
    <t>7936-3-RH-4-7-PRESTAR LOS SERVICIOS PROFESIONALES PARA LA ORGANIZACIÓN, DESARROLLO, MONITOREO Y EVALUACIÓN DE LAS VISITAS A PRESTADORES DE SERVICIOS QUE EFECTUEN ACTIVIDADES CON Y PARA ANIMALES, ASÍ COMO DE LA ESTRATEGIA DE REGULACIÓN INTEGRAL EN TEMAS DE BIENESTAR Y PROTECCIÓN ANIMAL, APORTANDO A LA SEGURIDAD, DIÁLOGO Y CONVIVENCIA.</t>
  </si>
  <si>
    <t>7936-2-RH-3-17-PRESTAR LOS SERVICIOS PROFESIONALES PARA DISEÑAR, DESARROLLAR Y HACER SEGUIMIENTO A LAS ACCIONES EN EL MARCO DE LAS INSTANCIAS DE PARTICIPACIÓN CIUDADANA EN PROTECCIÓN Y BIENESTAR ANIMAL, APORTANDO A LA SEGURIDAD, DIÁLOGO Y CONVIVENCIA.</t>
  </si>
  <si>
    <t>7936-3-RH-4-25-PRESTAR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</si>
  <si>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7936-3-RH-4-21-PRESTAR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</si>
  <si>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7933-3-RH-1-8-PRESTAR LOS SERVICIOS PROFESIONALES PARA ADELANTAR LAS ACTIVIDADES DE REVISIÓN Y SEGUIMIENTO ADMINISTRATIVO QUE SEAN NECESARIAS PARA LA ADECUADA GESTIÓN Y TRÁMITE DE LOS PQRSD DE LOS PROGRAMAS DE LA SUBDIRECCIÓN DE ATENCIÓN A LA FAUNA, APORTANDO A LA SEGURIDAD, DIÁLOGO Y CONVIVENCIA CIUDADANA.</t>
  </si>
  <si>
    <t>7951-5-RH-6-11- PRESTAR LOS SERVICIOS PROFESIONALES CON AUTONOMIA TECNICA Y ADMINISTRATIVA EN EL ACOMPAÑAMIENTO JURIDICO EN LOS DIFERENTES PROCESOS A CARGO DE LA SUBDIRECCION DE GESTION CORPORATIVA</t>
  </si>
  <si>
    <t>7951-5-RH-6-2-PRESTAR SERVICIOS PROFESIONALES ESPECIALIZADOS CON AUTONOMIA TECNICA Y ADMINISTRATIVAS PARA REALIZAR EL ACOMPAÑAMIENTO JURÍDICO EN EL DESARROLLO DE LAS ACTIVIDADES PRECONTRACTUALES, CONTRACTUALES Y POSTCONTRACTUALES DE ACUERDO CON LOS PROCEDIMIENTOS ESTABLECIDOS POR INSTITUTO DISTRITAL DE PROTECCIÓN Y BIENESTAR ANIMAL - IDPYBA</t>
  </si>
  <si>
    <t>7951-7-RH-9-3-PRESTAR LOS SERVICIOS PROFESIONALES PARA REALIZAR LAS DIFERENTES ACTIVIDADES DE GESTIÓN FINANCIERA DEL IDPYBA DE CONFORMIDAD CON LOS SISTEMAS DE INFORMACIÓN DISPUESTOS PARA ELLO Y LA NORMATIVIDAD VIGENTE.</t>
  </si>
  <si>
    <t>7933-3-RH-26-1-PRESTAR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</si>
  <si>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7951-6-RH-11-3-PRESTAR LOS SERVICIOS PROFESIONALES DE APOYO A CONTROL INTERNO PARA LA EJECUCIÓN DEL PLAN ANUAL DE AUDITORIAS 2026, RELACIONADO CON AUDITORÍAS INTERNAS, SEGUIMIENTOS E INFORMES DE LEY RESPECTO DE LOS PROCESOS FINANCIEROS, ADMINISTRATIVOS Y CONTRACTUALES, EN EL MARCO DEL SISTEMA DE CONTROL INTERNO Y DEL MODELO INTEGRADO DE PLANEACIÓN Y GESTIÓN.</t>
  </si>
  <si>
    <t>7951-6-RH-11-4-PRESTAR LOS SERVICIOS PROFESIONALES DE APOYO A CONTROL INTERNO PARA LA EJECUCIÓN DEL PLAN ANUAL DE AUDITORIAS 2026, RELACIONADOCON AUDITORÍAS INTERNAS, SEGUIMIENTOS E INFORMES DE LEY RESPECTO DE LOS PROCESOS JURÍDICOS,ADMINISTRATIVOS Y CONTRACTUALES, EN EL MARCO DEL SISTEMA DE CONTROL INTERNO Y DEL MODELO INTEGRADO DE PLANEACIÓN Y GESTIÓN.</t>
  </si>
  <si>
    <t>7951-6-RH-11-2-PRESTAR LOS SERVICIOS PROFESIONALES DE APOYO A CONTROL INTERNO PARA LA EJECUCIÓN DEL PLAN ANUAL DE AUDITORIAS 2026, RELACIONADOS CON AUDITORÍAS INTERNAS, SEGUIMIENTOS E INFORMES DE LEY RESPECTO A LOS PROCESOS ASOCIADOS A CULTURA CIUDADANA Y GESTIÓN DEL CONOCIMIENTO, EN EL MARCO DEL SISTEMA DE CONTROL INTERNO Y DEL MODELO INTEGRADO DE PLANEACIÓN Y GESTIÓN.</t>
  </si>
  <si>
    <t>7951-6-RH-11-5-PRESTAR LOS SERVICIOS TÉCNICOS DE APOYO A CONTROL INTERNO PARA LA EJECUCIÓN DEL PLAN ANUAL DE AUDITORIAS 2026,RELACIONADOS CON AUDITORÍAS INTERNAS, SEGUIMIENTOS E INFORMES DE LEY RESPECTO DE LOS PROCESOS ASOCIADOS A GESTIÓN DOCUMENTAL, ADMINISTRATIVOS Y CONTRACTUALES, EN EL MARCO DEL SISTEMA DE CONTROL INTERNO Y DEL MODELO INTEGRADO DE PLANEACIÓN Y GESTIÓN.</t>
  </si>
  <si>
    <t>7933-1-RH-1-3-PRESTAR SERVICIOS PROFESIONALES JURIDICOS PARA ORIENTAR Y DAR SEGUIMIENTO A LOS PROCESOS CONTRACTUALES DE LA SUBDIRECCIÓN DE ATENCIÓN A LA FAUNA, APORTANDO A LA SEGURIDAD, DIÁLOGO Y CONVIVENCIA CIUDADANA.</t>
  </si>
  <si>
    <t>7933-1-RH-3-1-PRESTAR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</si>
  <si>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7933-1-RH-3-8-PRESTAR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</si>
  <si>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7933-1-RH-7-14-PRESTAR SERVICIOS PROFESIONALES PARA ORIENTAR, TRAMITAR Y LLEVAR A CABO ACTIVIDADES EN EL LABORATORIO CLÍNICO VETERINARIO, DE LOS PROGRAMAS DE GESTIÓN INTEGRAL, BIENESTAR ANIMAL Y CUSTODIA EN EL DISTRITO CAPITAL&lt;(&gt;,&lt;)&gt; APORTANDO A LA SEGURIDAD, DIÁLOGO Y CONVIVENCIA CIUDADANA.</t>
  </si>
  <si>
    <t>7933-1-RH-7-15-PRESTAR SERVICIOS PROFESIONALES RELACIONADOS CON LA ATENCIÓN PARACLINICA DENTRO DE LOS PROGRAMAS DE ATENCIÓN INTEGRAL Y BIENESTAR ANIMAL DEL INSTITUTO DISTRITAL DE PROTECCIÓN Y BIENESTAR ANIMAL EN EL DISTRITO CAPITAL&lt;(&gt;,&lt;)&gt; APORTANDO A LA SEGURIDAD, DIÁLOGO Y CONVIVENCIA CIUDADANA.</t>
  </si>
  <si>
    <t>7933-1-RH-7-17-PRESTAR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</si>
  <si>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7933-1-RH-7-20-PRESTAR LOS SERVICIOS DE APOYO TECNICO REQUERIDOS EN LOS DIFERENTES PROGRAMAS DE LA SAF ORIENTADOS A LA PROTECCIÓNY ATENCION INTEGRAL A LA FAUNA DOMESTICA ATENDIDOS POR EL INSTITUTO DISTRITAL DE PROTECCION Y BIENESTAR ANIMAL IDPYBA, APORTANDO A LA SEGURIDAD, DIÁLOGO Y CONVIVENCIA CIUDADANA.</t>
  </si>
  <si>
    <t>7933-1-RH-22-4-PRESTAR SERVICIOS PROFESIONALES PARA ASEGURAR EL CUMPLIMIENTO DE LA NORMATIVIDAD AMBIENTAL, GARANTIZANDO LAS CONDICIONES DE SANEAMIENTO ADECUADAS PARA LA OPERACIÓN DE LOS PROGRAMAS DESARROLLADOS EN LA UNIDAD DE CUIDADO ANIMAL, DE CONFORMIDAD CON LA NORMATIVA VIGENTE Y LOS LINEAMIENTOS ESTABLECIDOS POR LA ENTIDAD, APORTANDO A LA SEGURIDAD, DIÁLOGO Y CONVIVENCIA CIUDADANA.</t>
  </si>
  <si>
    <t>7933-1-RH-22-16-PRESTAR SERVICIOS PROFESIONALES EN EL SEGUIMIENTO DEL LAS ACCIONES ENCAMINADAS A LA CUSTODIA Y CUIDADO DE LOS ANIMALES ATENDIDOS POR LA SUBDIRECCION DE ATENCION A LA FAUNA DEL IDPYBA, APORTANDO A LA SEGURIDAD, DIÁLOGO Y CONVIVENCIA CIUDADANA.</t>
  </si>
  <si>
    <t>7933-1-RH-22-23-PRESTAR SERVICIOS DE APOYO A LA GESTIÓN NECESARIOS PARA EL MANTENIMIENTO INTEGRAL PARA GARANTIZAR LA OPERACIÓN DE LOS PROGRAMAS DESARROLLADOS EN LA UNIDAD DE CUIDADO ANIMAL, APORTANDO A LA SEGURIDAD, DIÁLOGO Y CONVIVENCIA CIUDADANA.</t>
  </si>
  <si>
    <t>7936-1-RH-2-31-PRESTAR LOS SERVICIOS PROFESIONALES PARA PROMOVER LA CULTURA DE PROTECCIÓN Y BIENESTAR ANIMAL EN LAS LOCALIDADES DEL DISTRITO CAPITAL, APORTANDO A LA SEGURIDAD, DIÁLOGO Y CONVIVENCIA.</t>
  </si>
  <si>
    <t>7936-2-RH-3-21-PRESTAR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</si>
  <si>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7936-1-RH-2-36-PRESTAR LOS SERVICIOS PROFESIONALES PARA APOYAR ADMINISTRATIVAMENTE Y EN TERRITORIO ACCIONES DE PROTECCIÓN Y BIENESTAR ANIMAL TENDIENTES A LA TRANSFORMACIÓN CULTURAL EN LAS DISTINTAS LOCALIDADES DEL DISTRITO CAPITAL&lt;(&gt;,&lt;)&gt; APORTANDO A LA SEGURIDAD, DIÁLOGO Y CONVIVENCIA</t>
  </si>
  <si>
    <t>7936-2-RH-3-23-PRESTAR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</si>
  <si>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7936-2-RH-3-13-PRESTAR LOS SERVICIOS PROFESIONALES PARA LA EJECUCIÓN DE ACCIONES TENDIENTES AL FORTALECIMIENTO DE LA CIUDADANÍA QUE DESARROLLA ACCIONES DE PROTECCIÓN Y BIENESTAR ANIMAL EN LAS LOCALIDADES DEL DISTRITO CAPITAL, EN EL MARCO DEL PROGRAMA DE LA RED DE ALIADOS DEL IDPYBA, APORTANDO A LA SEGURIDAD, DIÁLOGO Y CONVIVENCIA.</t>
  </si>
  <si>
    <t>7936-2-RH-3-39-PRESTAR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</si>
  <si>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7951-6-RH-10-4-PRESTAR SERVICIOS PROFESIONALES CON AUTONOMÍA TÉCNICA Y ADMINISTRATIVA PARA REALIZAR GESTIONAR EN LAS DIFERENTES ACTIVIDADES ADMINISTRATIVAS Y OPERATIVAS CONCERNIENTES A LA SUBDIRECCIÓN DE GESTIÓN CORPORATIVA DEL IDPYBA.</t>
  </si>
  <si>
    <t>7933-1-RH-1-4-PRESTAR SERVICIOS PROFESIONALES PARA ORIENTAR Y DAR SEGUIMIENTO A LAS ACTIVIDADES ADMINISTRATIVAS Y PRESUPUESTALES PARA EL CUMPLIMIENTO DE LOS PROGRAMAS DE LA SUBDIRECCIÓN DE ATENCIÓN A LA FAUNA, APORTANDO A LA SEGURIDAD, DIÁLOGO Y CONVIVENCIA CIUDADANA.</t>
  </si>
  <si>
    <t>7951-8-RH-23-3-PRESTAR LOS SERVICIOS PROFESIONALES CON AUTONOMÍA TÉCNICA Y ADMINISTRATIVA PARA APOYAR EN LA SUBDIRECCIÓN DE GESTIÓN CORPORATIVA DEL IDPYBA EN LA OPERACIÓN DE RECURSOS FÍSICOS Y SOPORTE EN LA ESTRUCTURACIÓN DE LOS PROCESOS CONTRACTUALES.</t>
  </si>
  <si>
    <t>7951-7-RH-9-5-PRESTAR SERVICIOS PROFESIONALES PARA EL DESARROLLO DE ACTIVIDADES RELACIONADAS CON LOS PROCEDIMIENTOS DE TESORERÍA Y EL REGISTRO, ANÁLISIS Y ACTUALIZACIÓN DE INFORMACIÓN FINANCIERA EN LOS SISTEMAS DE INFORMACIÓN DISPUESTOS POR LA ENTIDAD, EN CUMPLIMIENTO DE LA NORMATIVIDAD VIGENTE.</t>
  </si>
  <si>
    <t>7951-6-RH-1-4-PRESTAR SERVICIOS PROFESIONALES PARA PLANEAR, ESTRUCTURAR, REDACTAR, REVISAR Y VERSIONAR TEXTOS QUE SERÁN USADOS EN MEMORIAS DE LA GESTIÓN INSTITUCIONAL O EN PUBLICACIONES EN EL INSTITUTO DISTRIRTAL DE LA PROTECCIÓN Y BIENESTAR ANIMAL IDPYBA</t>
  </si>
  <si>
    <t>7951-6-RH-14-7-PRESTAR LOS SERVICIOS DE APOYO A LA GESTIÓN EN EL PROCESO DE GESTIÓN DOCUMENTAL DE LA SUBDIRECCIÓN DE GESTIÓN CORPORATIVA PARA REALIZAR EL APOYO EN LAS ACTIVIDADES ADMINISTRATIVAS O OPERATIVA EN CUMPLIMIENTO DE LOS INSTRUMENTOS ARCHIVÍSTICOS</t>
  </si>
  <si>
    <t>7936-3-RH-4-5-PRESTAR LOS SERVICIOS PROFESIONALES ESPECIALIZADOS DE APOYO JURÍDICO AL DESARROLLO DE DOCUMENTACIÓN Y ACTIVIDADES EN EL MARCO DEL DESARROLLO DE LAS FUNCIONES DE REGULACIÓN EN PROTECCIÓN Y BIENESTAR ANIMAL DE LOS PRESTADORES DE SERVICIOS QUE REALIZAN ACTIVIDADES CON Y PARA ANIMALES EN EL DISTRITO CAPITAL, APORTANDO A LA SEGURIDAD&lt;(&gt;,&lt;)&gt; DIÁLOGO Y CONVIVENCIA</t>
  </si>
  <si>
    <t>7936-3-RH-1-12-PRESTAR LOS SERVICIOS PROFESIONALES PARA TRAMITAR Y DAR RESPUESTA A LAS PETICIONES, SOLICITUDES Y TRÁMITES DE LA CIUDADANÍA, ENTIDADES Y OTRO GRUPOS DE VALOR ASOCIADOS A LOS PROGRAMAS EJECUTADOS POR LA SUBDIRECCIÓN DE CULTURA CIUDADANA, APORTANDO A LA SEGURIDAD, DIÁLOGO Y CONVIVENCIA.</t>
  </si>
  <si>
    <t>7936-1-RH-1-1-PRESTAR SERVICIOS PROFESIONALES COMO ENLACE DE APOYO EN LA GESTIÓN Y DESARROLLO DE LOS TRÁMITES ADMINISTRATIVOS DE LA SUBDIRECCIÓN DE CULTURA CIUDADANA Y GESTIÓN DEL CONOCIMIENTO DEL INSTITUTO DISTRITAL DE PROTECCIÓN Y BIENESTAR ANIMAL, APORTANDO A LA SEGURIDAD, DIÁLOGO Y CONVIVENCIA</t>
  </si>
  <si>
    <t>7930-1-RH-2-1-PRESTAR LOS SERVICIOS PROFESIONALES ESPECIALIZADOS PARA HACER SEGUIMIENTO DE LA POLÍTICA PÚBLICA DE PROTECCIÓN Y BIENESTAR ANIMAL Y DESARROLLAR ESTRATEGIAS TENDIENTES A SU IMPLEMENTACIÓN Y SEGUIMIENTO POR PARTE DEL INSTIUTO DISTRITAL DE PROTECCIÓN Y BIENESTAR ANIMAL, APORTANDO A LA SEGURIDAD, DIÁLOGO Y CONVIVENCIA CIUDADANA</t>
  </si>
  <si>
    <t>7936-2-RH-3-4-PRESTAR SERVICIOS PROFESIONALES PARA LA ESTRUCTURACIÓN Y DESARROLLO DE UNA ESTRATEGIA TENDIENTE FOMENTAR LA CONVIVENCIA INTERESPECIE EN PROPIEDAD HORIZONTAL EN LAS DISTINTAS LOCALIDADES DEL DISTRITO CAPITAL&lt;(&gt;,&lt;)&gt; APORTANDO A LA SEGURIDAD, DIÁLOGO Y CONVIVENCIA.</t>
  </si>
  <si>
    <t>7930-2-RH-2-6-PRESTAR SERVICIOS PROFESIONALES PARA EL DISEÑO Y LA ELABORACIÓN DE PRODUCTOS DE INVESTIGACIÓN EN PROTECCIÓN Y BIENESTAR ANIMAL, APORTANDO A LA SEGURIDAD, DIÁLOGO Y CONVIVENCIA CIUDADANA</t>
  </si>
  <si>
    <t>7936-2-RH-3-19-PRESTAR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</si>
  <si>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7951-6-RH-27-4-PRESTAR SERVICIOS DE APOYO A LA GESTIÓN EN LA SUBDIRECCIÓN DE GESTIÓN CORPORATIVA PARA ADELANTAR ACCIONES ADMINISTRATIVAS Y OPERATIVAS EN EL MARCO DE LA IMPLEMENTACIÓN DEL MODELO INTEGRADO DE PLANEACIÓN Y GESTIÓN – MIPG EN EL INSTITUTO</t>
  </si>
  <si>
    <t>7951-6-RH-8-14-PRESTAR LOS SERVICIOS PROFESIONALES ESPECIALIZADOS A LA SUBDIRECCIÓN DE GESTIÓN CORPORATIVA, EN LA IMPLEMENTACIÓN, SEGUIMIENTO, EVALUACIÓN, REDISEÑO E IDENTIFICACIÓN DE OPORTUNIDADES DE MEJORA DEL MODELO DE RELACIONAMIENTO CON LA CIUDADANÍA ACORDE CON LOS LINEAMIENTOS DE LA POLÍTICA PÚBLICA DISTRITAL DE SERVICIO A LA CIUDADANÍA, PARTICIPACIÓN CIUDADANA, RENDICIÓN DE CUENTAS, RACIONALIZACIÓN DE TRÁMITES, APLICACIÓN DE ESTRATEGIAS PARA EL MEJORAMIENTO DEL PROCESO DE SERVICIO A LA CIUDADANÍA Y LOS DEMÁS COMPONENTES EN DESARROLLO DEL MODELO INTEGRADO DE PLANEACIÓN Y GESTIÓN - MIPG - Y DEL SISTEMA INTEGRADO DE GESTIÓN -SIG - DEL IDPYBA Y LAS DEMÁS REGULACIONES RELACIONADAS CON SERVICIO AL CIUDADANO.</t>
  </si>
  <si>
    <t>7951-5-RH-5-14-PRESTAR SUS SERVICIOS PROFESIONALES COMO ABOGADO, PARA REALIZAR LA REVISIÓN, CONSULTA Y SEGUIMIENTO DE LOS PROCESOS PENALES A CARGO DE LA ENTIDAD EN LOS CUALES SE ENCUENTREN INVOLUCRADOS ANIMALES Y SE REQUIERA LA INTERVENCIÓN DEL IDPYBA, APOYANDO EL IMPULSO PROCESAL Y LAS ACTUACIONES JURÍDICAS QUE LE SEAN REQUERIDAS.</t>
  </si>
  <si>
    <t>7933-1-RH-13-4-PRESTAR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</si>
  <si>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</si>
  <si>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7933-4-RH-17-3-PRESTAR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</si>
  <si>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"7933-1-RH-13-6-PRESTAR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</si>
  <si>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7933-1-RH-13-2-PRESTAR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</si>
  <si>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"7933-1-RH-13-7-PRESTAR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CAPITALCONTRIBUYENDO AL CUMPLIMIENTO OPORTUNO, EFICIENTE Y ARTICULADO DE LAS FUNCIONES INSTITUCIONALES, APORTANDO A LA SEGURIDAD, DIÁLOGO Y CONVIVENCIA CIUDADANA."</t>
  </si>
  <si>
    <t>7933-1-RH-13-3-PRESTAR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</si>
  <si>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7933-2-RH-2-9-PRESTAR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</si>
  <si>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7933-4-RH-21-18-PRESTAR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SEGURIDAD&lt;(&gt;,&lt;)&gt; DIÁLOGO Y CONVIVENCIA CIUDADANA.</t>
  </si>
  <si>
    <t>7933-1-RH-13-5-PRESTAR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</si>
  <si>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7951-6-RH-14-6-PRESTAR LOS SERVICIOS DE APOYO TÉCNICO PARA EL FORTALECIMIENTO DEL PROCESO DE GESTIÓN DOCUMENTAL Y DE LA FUNCIÓN ARCHIVISTICA DEL INSTITUTO.</t>
  </si>
  <si>
    <t>7933-3-RH-5-1-PRESTAR SERVICIOS PROFESIONALES COMO MEDICO VETERINARIO PARA ORIENTAR, ARTICULAR DESARROLLAR E IMPLEMENTAR LAS ACTIVIDADES NECESARIAS PARA LA EJECUCIÓN DEL PROGRAMA ANIMALES DE GRANJA Y ESPECIES NO CONVENCIONALES EN EL DISTRITO CAPITAL, APORTANDO A LA SEGURIDAD, DIÁLOGO Y CONVIVENCIA CIUDADANA.</t>
  </si>
  <si>
    <t>7933-5-RH-11-2-PRESTAR LOS SERVICIOS PROFESIONALES PARA LA EJECUCIÓN Y OPERACIÓN DEL MANEJO Y CONTROL DE ANIMALES SINANTRÓPICOS Y EN LA EJECUCIÓN DEL PROGRAMA DE MANEJO DE ABEJAS COMUNES (APIS MELLIFERA) EN EL DISTRITO CAPITAL&lt;(&gt;,&lt;)&gt; APORTANDO A LA SEGURIDAD, DIÁLOGO Y CONVIVENCIA CIUDADANA.</t>
  </si>
  <si>
    <t>7933-3-RH-5-16-PRESTAR ASISTENCIA OPERATIVA Y TECNICA, EN LOS DIFERENTES PROGRAMAS, ESTRATEGIAS Y ACCIONES QUE ADELANTA LA SUBDIRECCIÓN DE ATENCIÓN A LA FAUNA – SAF, CONTRIBUYENDO A LA EJECUCIÓN OPORTUNA Y EFICIENTE DE LAS ACTIVIDADES OPERATIVAS, ADMINISTRATIVAS Y DE CAMPO QUE SEAN REQUERIDAS, POR EL INSTITUTO DISTRITAL DE PROTECCIÓN Y BIENESTAR ANIMAL – IDPYBA, APORTANDO A LA SEGURIDAD, DIÁLOGO Y CONVIVENCIA CIUDADANA.</t>
  </si>
  <si>
    <t>7936-1-RH-2-38-PRESTAR LOS SERVICIOS PROFESIONALES PARA PROMOVER UNA CULTURA DE RESPETO INTERESPECIE A TRAVÉS DE LA IMPLEMENTACIÓN DE ACCIONES PEDAGÓGICAS TERRITORIALES EN LAS DISTINTAS LOCALIDADES DEL DISTRITO CAPITAL, APORTANDO A LA SEGURIDAD, DIÁLOGO Y CONVIVENCIA</t>
  </si>
  <si>
    <t>7936-2-RH-3-59-PRESTAR LOS SERVICIOS PROFESIONALES PARA DISEÑAR Y DESARROLLAR ACCIONES PARA EL FORTALECIMIENTO DE LOS ESPACIOS DE PARTICIPACIÓN EN PROTECCIÓN Y BIENESTAR ANIMAL EN EL MARCO DE LA ESTRATEGIA DE MOVILIZACIÓN CIUDADANA PARA LA PROTECCIÓN Y BIENESTAR ANIMAL EN EL DISTRITO CAPITAL, APORTANDO A LA SEGURIDAD, DIÁLOGO Y CONVIVENCIA.</t>
  </si>
  <si>
    <t>7933-1-RH-4-3-PRESTAR SERVICIOS DE APOYO A LA GESTIÓN ADMINISTRATIVA, OPERATIVA Y DE CAMPO EN EL MARCO DE LOS PROGRAMAS, ESTRATEGIAS Y ACCIONES QUE ADELANTA LA SAF EN EL DISTRITO CAPITAL, ORIENTADOS A LA PROTECCIÓNY ATENCION INTEGRAL A L AUNA DOMESTICA, ESPECIES NO CONVENCIONALES Y SINANTROPICAS, APORTANDO A LA SEGURIDAD, DIÁLOGO Y CONVIVENCIA CIUDADANA.</t>
  </si>
  <si>
    <t>7933-1-RH-4-5-PRESTAR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</si>
  <si>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7933-1-RH-4-15-PRESTAR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</si>
  <si>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7933-1-RH-4-30-PRESTAR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</si>
  <si>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7933-1-RH-7-5-PRESTAR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</si>
  <si>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7933-1-RH-7-16-PRESTAR SERVICIOS PROFESIONALES RELACIONADOS CON LA ATENCIÓN, VALORACION Y AYUDAS DIAGNOSTICAS DE CANINOS Y FELINOS Y DE LA UNIDAD DE CUIDADO ANIMAL, APORTANDO A LA SEGURIDAD, DIÁLOGO Y CONVIVENCIA CIUDADANA.</t>
  </si>
  <si>
    <t>7933-1-RH-7-6-PRESTAR SERVICIOS PROFESIONALES PARA EJECUTAR Y GESTIONAR ACTIVIDADES DE CUIDADO Y ATENCIÓN MÉDICA&lt;(&gt;,&lt;)&gt; INCLUYENDO APOYO EN ANESTESIOLOGÍA, ASÍ COMO IMPLEMENTAR, DESARROLLAR Y MONITOREAR LOS PROGRAMAS DE GESTIÓN INTEGRAL&lt;(&gt;,&lt;)&gt; BIENESTAR ANIMAL Y CUSTODIA EN EL DISTRITO CAPITAL, APORTANDO A LA SEGURIDAD, DIÁLOGO Y CONVIVENCIA CIUDADANA.</t>
  </si>
  <si>
    <t>7933-1-RH-7-7-PRESTAR SERVICIOS PROFESIONALES PARA EJECUTAR Y GESTIONAR ACTIVIDADES DE CUIDADO Y ATENCIÓN MÉDICA&lt;(&gt;,&lt;)&gt; INCLUYENDO APOYO EN ANESTESIOLOGÍA, ASÍ COMO IMPLEMENTAR, DESARROLLAR Y MONITOREAR LOS PROGRAMAS DE GESTIÓN INTEGRAL&lt;(&gt;,&lt;)&gt; BIENESTAR ANIMAL Y CUSTODIA EN EL DISTRITO CAPITAL, APORTANDO A LA SEGURIDAD, DIÁLOGO Y CONVIVENCIA CIUDADANA.</t>
  </si>
  <si>
    <t>7933-1-RH-7-10-PRESTAR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</si>
  <si>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7933-1-RH-7-18-PRESTAR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</si>
  <si>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7933-1-RH-7-25-PRESTAR LOS SERVICIOS DE APOYO TECNICO REQUERIDOS EN LOS DIFERENTES PROGRAMAS DE LA SAF ORIENTADOS A LA PROTECCIÓNY ATENCION INTEGRAL A LA FAUNA DOMESTICA ATENDIDOS POR EL INSTITUTO DISTRITAL DE PROTECCION Y BIENESTAR ANIMAL IDPYBA, APORTANDO A LA SEGURIDAD, DIÁLOGO Y CONVIVENCIA CIUDADANA.</t>
  </si>
  <si>
    <t>7933-1-RH-22-8-PRESTAR LOS SERVICIOS DE APOYO EN LA CUSTODIA, SEGUIMIENTO Y CONTROL DE LOS INSUMOS VETERINARIOS, MEDICAMENTOS Y DEMAS INVENTARIO QUE SE ENCUENTRAN EN LA UNIDAD DE CUIDADO ANIMAL, APORTANDO A LA SEGURIDAD, DIÁLOGO Y CONVIVENCIA CIUDADANA.</t>
  </si>
  <si>
    <t>7933-1-RH-22-18-PRESTAR LOS SERVICIOS DE APOYO EN LA CUSTODIA, SEGUIMIENTO Y CONTROL DE LOS INSUMOS VETERINARIOS, MEDICAMENTOS Y DEMAS INVENTARIO QUE SE ENCUENTRAN EN LA UNIDAD DE CUIDADO ANIMAL, APORTANDO A LA SEGURIDAD, DIÁLOGO Y CONVIVENCIA CIUDADANA.</t>
  </si>
  <si>
    <t>7933-1-RH-22-22-PRESTAR SERVICIOS DE APOYO A LA GESTIÓN NECESARIOS PARA EL MANTENIMIENTO INTEGRAL PARA GARANTIZAR LA OPERACIÓN DE LOS PROGRAMAS DESARROLLADOS EN LA INFRAESTRUCTURA PARA GARANTIZAR LA CAPACIDAD INSTALADA DE LA UCA Y DEMAS INFRAESTRUCTURA PARA LA PROTECCION Y CUIDADO ANIMAL EN EL DISTRITO CAPITAL, APORTANDO A LA SEGURIDAD, DIÁLOGO Y CONVIVENCIA CIUDADANA.</t>
  </si>
  <si>
    <t>7933-1-RH-12-5-PRESTAR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</si>
  <si>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7933-1-RH-12-10-PRESTAR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</si>
  <si>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7933-1-RH-12-11-PRESTAR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</si>
  <si>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7933-1-RH-12-3-PRESTAR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</si>
  <si>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7933-1-RH-20-1-PRESTAR SERVICIOS PROFESIONALES PARA LA FORMULACIÓN, ELABORACIÓN DE DIETAS Y EL MONITOREO DE LOS ANIMALES INCLUIDOS EN EL PROGRAMA DE NUTRICIÓN QUE SE ENCUENTRAN BAJO CUSTODIA DEL IDPYBA EN EL DISTRITO CAPITAL&lt;(&gt;,&lt;)&gt; APORTANDO A LA SEGURIDAD, DIÁLOGO Y CONVIVENCIA CIUDADANA.</t>
  </si>
  <si>
    <t>7933-1-RH-22-12-PRESTAR LOS SERVICIOS DE APOYO A LA GESTIÓN PARA EL MANTENIMIENTO, OPERACIÓN Y OPERACIÓN ADECUADO DE LOS SISTEMAS DE TRATAMIENTODE AGUAS RESIDUALES - PTARPARA GARANTIZAR LA OPERACIÓN DE LOS PROGRAMAS DESARROLLADOS EN LA UNIDAD DE CUIDADO ANIMAL, APORTANDO A LA SEGURIDAD, DIÁLOGO Y CONVIVENCIA CIUDADANA.</t>
  </si>
  <si>
    <t>7933-1-RH-20-2-PRESTAR SERVICIOS PROFESIONALES EN LA GESTION Y LA ELABORACION DE LAS DIETAS Y EN EL SEGUIMIENTO DEL PROGRAMA DE NUTRICIÓN DENTRO DEL SISTEMA DE CUSTODIA Y CUIDADO DEL IDPYBA, APORTANDO A LA SEGURIDAD, DIÁLOGO Y CONVIVENCIA CIUDADANA.</t>
  </si>
  <si>
    <t>7951-6-RH-8-3-APOYAR A LA SUBDIRECCIÓN DE GESTIÓN CORPORATIVA, EN LA IMPLEMENTACIÓN, SEGUIMIENTO Y EVALUACIÓN DEL MODELO DE RELACIONAMIENTO CON LA CIUDADANÍA, DETERMINADO POR LA POLÍTICA PÚBLICA DISTRITAL DE SERVICIO A LA CIUDADANÍA Y ALINEADA CON EL SISTEMA INTEGRADO DE GESTIÓN - SIG - Y EL MODELO INTEGRADO D EPLANEACIÓN Y GESTIÓN - MIPG - COMO CON LAS DEMÁS DIRECTRICES NORMATIVAS EN MATERIA DE PQRS, PARTICIPACIÓN CIUDADANA, RENDICIÓN DE CUENTAS Y RACIONALIZACIÓN DE TRÁMITES.</t>
  </si>
  <si>
    <t>7951-6-RH-8-7-APOYAR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</si>
  <si>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7933-3-RH-5-17-PRESTAR SERVICIOS PROFESIONALES DE APOYO PARA EL DESARROLLO E IMPLEMENTACIÓN DE LAS ACTIVIDADES ADMINISTRATIVAS EN EL PROGRAMA DE ESCUADRÓN ANTICRUELDAD, APORTANDO A LA SEGURIDAD, DIÁLOGO Y CONVIVENCIA CIUDADANA.</t>
  </si>
  <si>
    <t>7933-3-RH-5-20-PRESTAR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</si>
  <si>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7933-3-RH-5-30-PRESTAR SERVICIOS DE APOYO TÉCNICO, EN EL MARCO DE LOS DIFERENTES PROGRAMAS, ESTRATEGIAS Y ACCIONES QUE ADELANTA LA SAF DEL INSTITUTO DISTRITAL DE PROTECCIÓN Y BIENESTAR ANIMAL, DE CONFORMIDAD CON LOS LINEAMIENTOS INSTITUCIONALES, APORTANDO A LA SEGURIDAD, DIÁLOGO Y CONVIVENCIA CIUDADANA.</t>
  </si>
  <si>
    <t>7933-5-RH-11-1-PRESTAR SERVICIOS PROFESIONALES PARA ORIENTACIÓN, GESTION, TRAMITE, SEGUIMIENTO Y ARTICULACIÓN TÉCNICA DE LAS ACTIVIDADES NECESARIAS PARA EL MANEJO Y CONTROL DE ANIMALES DEL PROGRAMA DE SINANTRÓPICOS EN EL DISTRITO CAPITAL, APORTANDO A LA SEGURIDAD, DIÁLOGO Y CONVIVENCIA CIUDADANA.</t>
  </si>
  <si>
    <t>7933-3-RH-5-19-PRESTAR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</si>
  <si>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7951-6-RH-10-1-PRESTAR LOS SERVICIOS PROFESIONALES CON AUTONOMIA TECNICA Y ADMINISTRATIVA PARA APOYAR EN LOS DIFERENTES PROCESOS DE LA SUBDIRECCIÓN DE GESTIÓN CORPORATIVA EN LAS ACTIVIDADES ADMINISTRATIVA Y CONTRACTUALES DEL IDYPA.</t>
  </si>
  <si>
    <t>7930-2-RH-2-4-PRESTAR SERVICIOS PROFESIONALES PARA EL DISEÑO Y LA ELABORACIÓN DE PRODUCTOS DE INVESTIGACIÓN EN PROTECCIÓN Y BIENESTAR ANIMAL, APORTANDO A LA SEGURIDAD, DIÁLOGO Y CONVIVENCIA CIUDADANA</t>
  </si>
  <si>
    <t>7936-1-RH-2-56-DESARROLLAR ESTRATEGIAS PARA LA DIFUSIÓN DE LAS ESTRATEGIAS DE CULTURA Y PARTICIPACIÓN CIUDADANA ENFOCADAS EN PROMOVER LA CONVIVENCIA INTERESPECIE EN EL DISTRITO CAPITAL. QUE EFECTUEN ACTIVIDADES CON Y PARA LOS ANIMALES, APORTANDO A LA SEGURIDAD, DIÁLOGO Y CONVIVENCIA</t>
  </si>
  <si>
    <t>7930-3-RH-1-3-PRESTAR LOS SERVICIOS PROFESIONALES COMO ENLACE DE PLANEACIÓN EN LA EJECUCIÓN, SEGUIMIENTO Y REPORTE DE LOS PROYECTOS DE INVERSIÓN DE LA SUBDIRECCIÓN DE CULTURA CIUDADANA Y GESTIÓN DEL CONOCIMIENTO, APORTANDO A LA SEGURIDAD, DIÁLOGO Y CONVIVENCIA</t>
  </si>
  <si>
    <t>7936-3-RH-4-17-PRESTAR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</si>
  <si>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7936-3-RH-4-19-PRESTAR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</si>
  <si>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7936-2-RH-3-55-PRESTAR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</si>
  <si>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7936-2-RH-3-53-PRESTAR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</si>
  <si>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7936-1-RH-2-26-PRESTAR LOS SERVICIOS PROFESIONALES PARA EL USO Y DESARROLLO DE HERRAMIENTAS DIGITALES Y VIRTUALES PARA PROMOVER ACCIONES, CAMPAÑAS Y ESPACIOS DE SENSIBILIZACIÓN, EDUCACIÓN Y FORMACIÓN PARA LA PROTECCIÓN Y EL BIENESTAR ANIMAL, APORTANDO A LA SEGURIDAD, DIÁLOGO Y CONVIVENCIA.</t>
  </si>
  <si>
    <t>7936-2-RH-3-29-PRESTAR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</si>
  <si>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7936-2-RH-3-1-PRESTAR LOS SERVICIOS TÉCNICOS EN EL DESARROLLO DE LAS ACTIVIDADES TERRITORIALES Y ADMINISTRATIVAS EN PROTECCIÓN Y BIENESTAR ANIMAL EN EL DISTRITO CAPITAL, APORTANDO A LA SEGURIDAD, DIÁLOGO Y CONVIVENCIA.</t>
  </si>
  <si>
    <t>7936-2-RH-3-68-PRESTAR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</si>
  <si>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7936-1-RH-2-40-PRESTAR LOS SERVICIOS PROFESIONALES PARA PROMOVER ACCIONES DE PROTECCIÓN Y BIENESTAR ANIMAL A TRAVÉS DEL DISEÑO DE ELEMENTOS Y EL DESARROLLO DE ACCIONES TERRITORIALES L EN LAS DISTINTAS LOCALIDADES DEL DISTRITO CAPITAL&lt;(&gt;,&lt;)&gt; APORTANDO A LA SEGURIDAD, DIÁLOGO Y CONVIVENCIA</t>
  </si>
  <si>
    <t>7930-5-RH-2-17-PRESTAR SERVICIOS PROFESIONALES PARA LA IMPLEMENTACION Y EL SEGUIMIENTO DE UNA BATERÍA DE HERRAMIENTAS METODOLÓGICAS Y TECNOLOGICAS QUE FORTALEZCAN LOS PROCESOS DE GESTIÓN DE CONOCIMIENTO Y LA GENERACIÓN DE PRODUCTOS DE INVESTIGACIÓN EN PROTECCIÓN Y BIENESTAR ANIMAL, APORTANDO A LA SEGURIDAD, DIÁLOGO Y CONVIVENCIA</t>
  </si>
  <si>
    <t>7933-3-RH-5-13-PRESTAR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</si>
  <si>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7933-3-RH-5-23-PRESTAR SERVICIOS DE APOYO TÉCNICO, EN EL MARCO DE LOS DIFERENTES PROGRAMAS, ESTRATEGIAS Y ACCIONES QUE ADELANTA LA SAF DEL INSTITUTO DISTRITAL DE PROTECCIÓN Y BIENESTAR ANIMAL, DE CONFORMIDAD CON LOS LINEAMIENTOS INSTITUCIONALES, APORTANDO A LA SEGURIDAD, DIÁLOGO Y CONVIVENCIA CIUDADANA.</t>
  </si>
  <si>
    <t>7951-2-RH-2-18-PRESTAR SERVICIOS PROFESIONALES PARA REGISTRAR LOS PROCESOS DE CAMBIO INSTITUCIONAL Y CULTURAL DE BOGOTÁ VINCULADOS A LA PROTECCIÓN Y EL BIENESTAR ANIMAL.</t>
  </si>
  <si>
    <t>7951-6-RH-8-4-APOYAR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</si>
  <si>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7936-2-RH-3-70-PRESTAR EL SERVICIO PARA LA ARTICULACIÓN DE ACCIONES TENDIENTES AL FORTALECIMIENTO DE LA CULTURA INTERESPECIE EN LA CIUDAD A TRAVÉS DE LA PROMOCIÓN Y PROYECCIÓN DE LAS ACTIVIDADES ECONÓMICAS LIBRES DE CRUELDAD ANIMAL DESARROLLADAS EN LAS LOCALIDADES DEL DISTRITO CAPITAL, APORTANDO A LA SEGURIDAD, DIÁLOGO Y CONVIVENCIA</t>
  </si>
  <si>
    <t>7951-5-RH-5-19-PRESTAR SERVICIOS DE APOYO A LA GESTIÓN A LA OFICINA JURÍDICA DEL IDPYBA EN EL DESARROLLO DE DILIGENCIAS JUDICIALES, ASI COMO LA OPERACIÓN Y EL FORTALECIMIENTO DEL CENTRO DE ATENCIÓN JURÍDICA PARA LA PROTECCIÓN Y BIENESTAR ANIMAL.</t>
  </si>
  <si>
    <t>7933-2-RH-2-19-PRESTAR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</si>
  <si>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7933-2-RH-2-1-PRESTAR LOS SERVICIOS PROFESIONALES PARA ORIENTAR Y ARTICULAR EL PROGRAMA DE BRIGADAS MÉDICAS DEL IDPYBA,PARA BENEFICIAR A LOS ANIMALES EN CONDICIONES DE VULNERABILIDAD, VULNERABILIDAD EXTREMA O EN HABITABILIDAD EN CALLE MEDIANTE EL CONTACTO EN VÍA O PARTICIPACIÓN EN ACCIONES INTERISTITUCIONALES, APORTANDO A LA SEGURIDAD, DIÁLOGO Y CONVIVENCIA CIUDADANA.</t>
  </si>
  <si>
    <t>7933-2-RH-2-20-PRESTAR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</si>
  <si>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7933-3-RH-5-25-PRESTAR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</si>
  <si>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7933-2-RH-2-4-PRESTAR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</si>
  <si>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7933-2-RH-2-10-PRESTAR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</si>
  <si>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7951-2-RH-2-19-PRESTAR SERVICIOS PROFESIONALES PARA LA PRODUCCIÓN DE MATERIAL AUDIOVISUAL CON EL FIN DE FORTALECER LA COMUNICACIÓN Y EL POSICIONAMIENTO DE LA ENTIDAD.</t>
  </si>
  <si>
    <t>7951-1-RH-4-3-Prestar los servicios profesionales para apoyar la gestión de procesos para el fortalecimiento de la gestión institucional en el marco del Modelo Integrado de Planeación y Gestión - MIPG.</t>
  </si>
  <si>
    <t>7951-8-RH-26-4-PRESTAR SERVICIOS PROFESIONALES CON AUTONOMIA TCNICA Y ADMINISTRATIVA PARA APOYAR EN LA ECUCIÓN DE LOS PLANES E INTRUMENTOS DE MIPG DEL PROCESO DE GESTIÓN ADMINISTRATIVA DE LA SUBDIRECCIÓN DE GESTIÓN COPORATIVA DEL IDPYBA</t>
  </si>
  <si>
    <t>7951-7-RH-7-4-PRESTAR SERVICIOS PROFESIONALES PARA APOYAR LA EJECUCIÓN LA OPERACIÓN DEL PROCESO DE TALENTO HUMANO, ASÍ COMO, DEL PLAN DE ACCIÓN DE INTEGRIDAD, INTERVENCIÓN DEL CLIMA ORGANIZACIONAL Y LA IMPLEMENTACIÓN, EJECUCIÓN Y EVALUACIÓN DEL PROGRAMA DE VIGILANCIA EPIDEMIOLÓGICA DE FACTORES DE RIESGO PSICOSOCIAL DEL SISTEMA DE GESTIÓN DE SEGURIDAD Y SALUD EN EL TRABAJO PARA LA VIGENCIA 2026 DEL IDPYBA.</t>
  </si>
  <si>
    <t>7933-3-RH-5-5-PRESTAR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</si>
  <si>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7936-1-RH-2-61-DESARROLLAR LOS CONTENIDOS Y APOYOS PEDAGÓGICOS Y MULTIMEDIA DE LAS CAMPAÑAS Y LA ESTRATEGIA DE EDUCACIÓN EN EL MARCO DE LA ESTRATEGIA DE SENSIBILIZACION, EDUCACIÓN Y FORMACIÓN EN PROTECCIÓN Y BIENESTAR ANIMAL&lt;(&gt;,&lt;)&gt; APORTANDO A LA SEGURIDAD, DIÁLOGO Y CONVIVENCIA.</t>
  </si>
  <si>
    <t>7930-4-RH-2-15-PRESTAR SERVICIOS PROFESIONALES PARA LA VINCULACION INCIDENTE DE LA CIUDADANIA EN LOS PROCESOS DE GESTION DE CONOCIMIENTO EN PYBA MEDIANTE LA IMPLEMENTACION DE UN SEMILLERO DE INVESTIGACION, APORTANDO A LA SEGURIDAD, DIÁLOGO Y CONVIVENCIA</t>
  </si>
  <si>
    <t>7930-3-RH-2-12-PRESTAR SERVICIOS PROFESIONALES DE APOYO PARA EL ESTABLECIMIENTO Y SEGUIMIENTO DE LAS ALIANZAS ESTRATEGICAS QUE FORTALEZCAN LA GESTION DEL CONOCIMIENTO EN PROTECCION Y BIENESTAR ANIMAL, APORTANDO A LA SEGURIDAD&lt;(&gt;,&lt;)&gt; DIÁLOGO Y CONVIVENCIA</t>
  </si>
  <si>
    <t>7951-6-RH-27-1-PRESTAR SERVICIOS PROFESIONALES ESPECIALIZADOS PARA GUIAR LA FORMULACIÓN Y SEGUIMIENTO A LA EJECUCIÓN DE LAS ACTIVIDADES DE LA SUBDIRECCIÓN DE GESTIÓN CORPORATIVA, EN EL MARCO DE LA IMPLEMENTACIÓN DEL MODELO INTEGRADO DE GESTIÓN Y PLANEACIÓN – MIPG - EN EL IDPYBA</t>
  </si>
  <si>
    <t>7930-1-RH-2-3-PRESTAR SERVICIOS PROFESIONALES PARA ACTUALIZACIÓN DE REPORTES DE AVANCE DE LOS INDICADORES DE POLÍTICA PÚBLICA DE PROTECCION Y BIENESTAR ANIMAL, APORTANDO A LA SEGURIDAD, DIÁLOGO Y CONVIVENCIA CIUDADANA</t>
  </si>
  <si>
    <t>7933-3-RH-5-8-PRESTAR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</si>
  <si>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7936-2-RH-3-61-PRESTAR SERVICIOS DE APOYO EN EL DESARROLLO DE LAS ACTIVIDADES TERRITORIALES Y ADMINISTRATIVAS DE LA ESTRATEGIA DE PARTICIPACIÓN CIUDADANA EN PROTECCIÓN Y BIENESTAR ANIMAL EN EL DISTRITO CAPITAL, APORTANDO A LA SEGURIDAD&lt;(&gt;,&lt;)&gt; DIÁLOGO Y CONVIVENCIA.</t>
  </si>
  <si>
    <t>7936-1-RH-2-30-PRESTAR LOS SERVICIOS PROFESIONALES PARA PROMOVER ACCIONES DE PROTECCIÓN Y BIENESTAR ANIMAL TENDIENTES A LA TRANSFORMACIÓN CULTURAL EN LAS DISTINTAS LOCALIDADES DEL DISTRITO CAPITAL, APORTANDO A LA SEGURIDAD, DIÁLOGO Y CONVIVENCIA</t>
  </si>
  <si>
    <t>7936-1-RH-2-59-PRESTAR SERVICIOS PROFESIONALES PARA REALIZAR ACTIVIDADES DE SENSIBILIZACIÓN Y CAPACITACIÓN EN FORMULACIÓN DE PROYECTOS COMUNITARIOS CON ENFOQUE DE PROTECCIÓN Y BIENESTAR ANIMAL, DIRIGIDAS A LAS POBLACIONES Y TERRITORIOS PRIORIZADOS POR EL IDPYBA, APORTANDO A LA SEGURIDAD, DIÁLOGO Y CONVIVENCIA.</t>
  </si>
  <si>
    <t>7936-1-RH-2-4-PRESTAR LOS SERVICIOS PROFESIONALES PARA PROMOVER ACCIONES DE PROTECCIÓN Y BIENESTAR ANIMAL TENDIENTES A LA TRANSFORMACIÓN CULTURAL EN LAS DISTINTAS LOCALIDADES DEL DISTRITO CAPITAL, APORTANDO A LA SEGURIDAD, DIÁLOGO Y CONVIVENCIA</t>
  </si>
  <si>
    <t>7951-5-RH-5-12-PRESTAR SERVICIOS PROFESIONALES DE APOYO A LA OFICINA JURÍDICA, ORIENTADA A LA ASISTENCIA A DILIGENCIAS PROGRAMADAS POR LOS DIFERENTES DESPACHOS JUDICIALES, DE AUTORIDADES POLICIVAS Y ADMINISTRATIVAS EN LAS CUALES SE REQUIERE LA INTERVENCIÓN DE LA DE LA ENTIDAD, DENTRO DEL MARCO DE SUS COMPETENCIAS.</t>
  </si>
  <si>
    <t>7951-5-RH-5-5-PRESTAR LOS SERVICIOS DE APOYO, ORIENTADOS A LA ASISTENCIA DE LAS DILIGENCIAS Y SEAN PROGRAMADAS POR LOS DIFERENTES DESPACHOS JUDICIALES, DE AUTORIDADES POLICIVAS Y ADMINISTRATIVAS EN LAS CUALES SE REQUIERE LA INTERVENCIÓN DE LA DE LA ENTIDAD, DENTRO DEL MARCO DE SUS COMPETENCIAS.</t>
  </si>
  <si>
    <t>7933-3-RH-5-7-PRESTAR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</si>
  <si>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7951-7-RH-7-7- PRESTAR SERVICIOS PROFESIONALES PARA REALIZAR Y APOYAR LA EJECUCION DE ACTIVIDADES ADMINISTRATIVAS Y DE GESTIÓN ENLOS PROCESOS DE LA SUBDIRECCIÓN DE GESTIÓN CORPORATIVA</t>
  </si>
  <si>
    <t>FUNC-O21202020080585190-RH-1-8-PRESTAR LOS SERVICIOS DE APOYO COMO CONDUCTOR DEL INSTITUTO DISTRITAL DE PROTECCIÓN Y BIENESTAR ANIMAL</t>
  </si>
  <si>
    <t>7951-5-RH-5-11-PRESTAR LOS SERVICIOS A LA OFICINA JURÍDICA PARA REALIZAR LA RECOPILACIÓN Y PROCESAMIENTO DE DATOS OBTENIDOS EN LAS DIFERENTES DILIGENCIAS JUDICIALES, EN EL DESARROLLO DE LAS DILIGENCIAS ADMINISTRATIVAS, POLICIVAS Y JUDICIALES EN LAS CUALES SE ENCUENTREN INVOLUCRADOS ANIMALES Y SE REQUIERA LA INTERVENCIÓN DEL IDPYBA.</t>
  </si>
  <si>
    <t>7933-3-RH-5-29-PRESTAR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</si>
  <si>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7933-1-RH-1-6-PRESTAR LOS SERVICIO PROFESIONALES JURIDICOS PARA ARTICULAR LAS ACTUACIONES QUE SE REQUIERAN EN EL DESARROLLO DE LOS PROCESOS PRECONTRACTUALES, CONTRACTUALES Y POSTCONTRACTUALES QUE SE ADELANTEN PARA LA OPERACIÓN DE LOS PROGRAMAS DE LA SUBDIRECCION DE ATENCION A LA FAUNA DEL IDPYBA, APORTANDO A LA SEGURIDAD, DIÁLOGO Y CONVIVENCIA CIUDADANA.</t>
  </si>
  <si>
    <t>7933-5-RH-11-4-PRESTAR LOS SERVICIOS PROFESIONALES EN LA EJECUCIÓN DE ACCIONES HACIA LA PROTECCIÓN Y ATENCION INTEGRAL DE LAS ESPECIES SINANTROPICAS EN EL DISTRITO CAPITAL, APORTANDO A LA SEGURIDAD, DIÁLOGO Y CONVIVENCIA CIUDADANA.</t>
  </si>
  <si>
    <t>7933-3-RH-5-2-PRESTAR SERVICIOS PROFESIONALES PARA ORIENTAR, ARTICULAR, DESARROLLAR E IMPLEMENTAR LAS ACCIONES REQUERIDAS PARA LA ADECUADA EJECUCIÓN DE LOS PROGRAMAS DE LA SUBDIRECCION DE ATENCION A LA FAUNA DEL INSTITUTO DISTRITAL DE PROTECCIÓN Y BIENESTAR ANIMAL EN EL DISTRITO CAPITAL DE CONFORMIDAD CON LOS LINEAMIENTOS INSTITUCIONALES Y LA NORMATIVA VIGENTE , APORTANDO A LA SEGURIDAD, DIÁLOGO Y CONVIVENCIA CIUDADANA.</t>
  </si>
  <si>
    <t>7951-6-RH-8-11-APOYAR A LA SUBDIRECCIÓN DE GESTIÓN CORPORATIVA EN LA IMPLEMENTACIÓN, DOCUMENTACIÓN E IDENTIFICACIÓN DE OPORTUNIDADES DE MEJORA DEL MODELO DE RELACIONAMIENTO CON LA CIUDADANÍA ALINEADO DETERMINADO POR LA POLÍTICA PUBLICA DISTRITAL DEL SERVICIO A LA CIUDADANÍA Y LA NORMATIVIDAD VIGENTE PARA LA ATENCIÓN DE PQRSD-F, COMO LOS MANUALES DE SERVICIO VIGENTES DE LA SECRETARÍA GENERAL DE LA ALCALDÍA MAYOR DE BOGOTÁ Y EL PROPIO PARA LAS INTERACCIONES Y/O ATENCIONES RECIBIDAS Y GESTIONADAS A TRAVÉS DE CUALQUIERA DE LOS CANALES DE ATENCIÓN DEL INSTITUTO.</t>
  </si>
  <si>
    <t>7951-6-RH-27-3-PRESTAR SERVICIOS PROFESIONALES PARA LA IMPLEMENTACIÓN Y EL FORTALECIMIENTO DE LAS HERRAMIENTAS DEL MODELO INTEGRADO DE PLANEACIÓN Y GESTIÓN – MIPG, CON PÉNFASIS EN LA ACTUALIZACIÓN DOCUMENTAL DE LOS PROCESOS DE LA SUBDIRECCIÓN DE GESTIÓN CORPORATIVA</t>
  </si>
  <si>
    <t>7951-2-RH-2-7-PRESTAR SERVICIOS PROFESIONALES PARA LA GESTIÓN INTEGRAL DE REDES SOCIALES DEL IDPYBA QUE INCLUYA LA PLANIFICACIÓN, CREACIÓN, PUBLICACIÓN Y SEGUIMIENTO DE CONTENIDOS, ASÍ COMO LA INTERACCIÓN CON LA COMUNIDAD DIGITAL. LA CUAL PERMTE APORTAR A LA SEGURIDAD, DIÁLOGO Y CONVIVENCIA CIUDADANA</t>
  </si>
  <si>
    <t>7933-4-RH-21-4-PRESTAR SERVICIO PROFESIONAL MEDICO VETERINARIO PARA REALIZAR LOS PROCEDIMIENTOS QUIRURGICOS DE ESTERILIZACION Y DE ANESTESIA REQUERIDOS POR EL PROGRAMA DE ESTERILIZACIONES DE LA SUBDIRECCION DE ATENCION A LA FAUNA EN EL DISTRITO CAPITAL, APORTANDO A LA SEGURIDAD, DIÁLOGO Y CONVIVENCIA CIUDADANA.</t>
  </si>
  <si>
    <t>7933-4-RH-21-16-PRESTAR SERVICIOS PROFESIONALES PARA LA EJECUCIÓN, GESTIÓN, DESARROLLO Y SEGUIMIENTO DE LAS ACTIVIDADES DE CUIDADO, ATENCIÓN MÉDICA, BIENESTAR ANIMAL Y CUSTODIA, ASÍ COMO PARA EL APOYO TÉCNICO, ADMINISTRATIVO Y OPERATIVO EN LOS DIFERENTES PROGRAMAS QUE ADELANTA LA SAF DEL INSTITUTO DISTRITAL DE PROTECCIÓN Y BIENESTAR ANIMAL EN EL DISTRITO CAPITAL CONTRIBUYENDO AL CUMPLIMIENTO OPORTUNO, EFICIENTE Y ARTICULADO DE LAS FUNCIONES INSTITUCIONALES, APORTANDO A LA SEGURIDAD, DIÁLOGO Y CONVIVENCIA CIUDADANA.</t>
  </si>
  <si>
    <t>7933-2-RH-2-17-PRESTAR ASISTENCIA OPERATIVA Y TECNICA, EN LOS DIFERENTES PROGRAMAS, ESTRATEGIAS Y ACCIONES QUE ADELANTA LA SUBDIRECCIÓN DE ATENCIÓN A LA FAUNA – SAF, CONTRIBUYENDO A LA EJECUCIÓN OPORTUNA Y EFICIENTE DE LAS ACTIVIDADES OPERATIVAS, ADMINISTRATIVAS Y DE CAMPO QUE SEAN REQUERIDAS, POR EL INSTITUTO DISTRITAL DE PROTECCIÓN Y BIENESTAR ANIMAL – IDPYBA, APORTANDO A LA SEGURIDAD, DIÁLOGO Y CONVIVENCIA CIUDADANA.</t>
  </si>
  <si>
    <t>7936-2-RH-3-57-PRESTAR SERVICIOS PROFESIONALES PARA REALIZAR ACTIVIDADES DE PARTICIPACIÓN CIUDADANA EN LAS LOCALIDADES DEL DISTRITO CAPITAL, ARTICULANDO LAS ESTRATEGIAS Y PROGRAMAS DEL INSTITUTO DISTRITAL DE PROTECCIÓN Y BIENESTAR ANIMAL CON LAS NECESIDADES TERRITORIALES, APORTANDO A LA SEGURIDAD, DIÁLOGO Y CONVIVENCIA.</t>
  </si>
  <si>
    <t>7930-5-RH-2-21-PRESTAR SERVICIOS PROFESIONALES PARA LA IMPLEMENTACION DEL COMPONENTE DE SISTEMA DE INFORMACION GEOGRAFICA EN LOS PROCESOS DE GESTION DEL CONOCIMIENTO EN PROTECION Y BIENESTAR ANIMAL, APORTANDO A LA SEGURIDAD&lt;(&gt;,&lt;)&gt; DIÁLOGO Y CONVIVENCIA</t>
  </si>
  <si>
    <t>7930-5-RH-2-19-PRESTAR SERVICIOS PROFESIONALES PARA LA IMPLEMENTACIÓN DEL COMPONENTE ESTADISTICO Y DE MANEJO DE DATOS EN LOS PROCESOS DE GESTION DE CONOCIMIENTO EN PROTECCION Y BIENESTAR ANIMAL, APORTANDO A LA SEGURIDAD, DIÁLOGO Y CONVIVENCIA</t>
  </si>
  <si>
    <t>7936-2-RH-3-6-PRESTAR SERVICIOS PROFESIONALES ESPECIALIZADOS PARA LA ESTRUCTURACIÓN Y DESARROLLO DEL PROGRAMA DE VOLUNTARIADO DEL INSTITUTO DISTRITAL DE PROTECCIÓN Y BIENESTAR ANIMAL EN EL DISTRITO CAPITAL, APORTANDO A LA SEGURIDAD&lt;(&gt;,&lt;)&gt; DIÁLOGO Y CONVIVENCIA</t>
  </si>
  <si>
    <t>7936-3-RH-4-27-PRESTAR LOS SERVICIOS PROFESIONALES DE APOYO A LA GESTIÓN DE LAS ACTIVIDADES DOCUMENTALES Y DE VERIFICACIÓN DE LAS ACTIVIDADES DE LOS PRESTADORES DE SERVICIOS CON Y PARA ANIMALES EN EL DISTRITO CAPITAL, APORTANDO A LA SEGURIDAD, DIÁLOGO Y CONVIVENCIA.</t>
  </si>
  <si>
    <t>7930-3-RH-2-10-PRESTAR SERVICIOS PROFESIONALES PARA EL ESTABLECIMIENTO Y SEGUIMIENTO DE LAS ALIANZAS INTERINSTITUCIONALES QUE FORTALEZCAN LA GESTION DEL CONOCIMIENTO EN PROTECCION Y BIENESTAR ANIMAL, APORTANDO A LA SEGURIDAD, DIÁLOGO Y CONVIVENCIA</t>
  </si>
  <si>
    <t>7936-3-RH-4-13-PRESTAR LOS SERVICIOS PROFESIONALES PARA EL DESARROLLO DE LAS ACTIVIDADES RELACIONDAS CON LA ESTRATEGIA DE REGULACIÓN A PRESTADORES DE SERVICIOS QUE EFECTUEN ACTIVIDADES CON Y PARA LOS ANIMALES EN EL DISTRITO CAPITAL&lt;(&gt;,&lt;)&gt; APORTANDO A LA SEGURIDAD, DIÁLOGO Y CONVIVENCIA.</t>
  </si>
  <si>
    <t>7951-1-RH-3-2-Prestar servicios profesionales para apoyar en la orientación, formulación y seguimiento de las estrategias y acciones para el fortalecimiento del Plan Estratégico Institucional, Plan de Acción Institucional y Fortalecimiento de la Gestión Institucional orientado a resultados del Instituto Distrital de Protección y Bienestar Animal - IDPYBA en el marco del Modelo Integrado de Planeación y Gestión - MIPG.</t>
  </si>
  <si>
    <t>7951-1-RH-19-1-Prestar los servicios profesionales para apoyar la gestión administrativa y contractual de la oficina asesora de planeación del IDPYBA</t>
  </si>
  <si>
    <t>7951-5-RH-6-15-PRESTAR LOS SERVICIOS PROFESIONALES CON AUTONOMIA TÉCNICA Y ADMINISTRATIVA PARA APOYAR EN LA GESTIÓN DE LOS DIFERENTES PROCEDIMIENTOS DEL PROCESO DE GESTIÓN CONTRACTUAL E INSTRUMENTOS DE MIPG DE LA SUBDIRECCIÓN DE GESTIÓN CORPORATIVA DEL IDPYBA</t>
  </si>
  <si>
    <t>7933-1-RH-3-9-PRESTAR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</si>
  <si>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7933-1-RH-4-17-PRESTAR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</si>
  <si>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7933-1-RH-7-13-PRESTAR SERVICIOS PROFESIONALES DE ATENCIÓN MÉDICA, VALORACIÓN, DIAGNÓSTICO E INTERVENCIÓN QUIRÚRGICA A LOS ANIMALES QUE SE ENCUENTREN BAJO CUSTODIA EN ALGUNO DE LOS PROGRAMAS DEL INSTITUTO DISTRITAL DE PROTECCIÓN Y BIENESTAR ANIMAL, APORTANDO A LA SEGURIDAD, DIÁLOGO Y CONVIVENCIA CIUDADANA.</t>
  </si>
  <si>
    <t>7933-1-RH-22-2-PRESTAR SERVICIOS PROFESIONALES PARA APOYAR LAS ACTIVIDADES QUE SE REQUIERAN EN EL MARCO DE LA IMPLEMENTACIÓN Y SEGUMIENTO DE LOS PROGRAMAS DESARROLLADOS EN LA UNIDAD DE CUIDADO ANIMAL, APORTANDO A LA SEGURIDAD, DIÁLOGO Y CONVIVENCIA CIUDADANA.</t>
  </si>
  <si>
    <t>7933-1-RH-22-26-PRESTAR SERVICIOS DE APOYO A LA GESTIÓN DE LOS SERVICIOS DE MANTENIMIENTO INTEGRAL Y MONITOREO DE LOS PROGRAMAS, MOBILIARIO Y DISPOSITIVOS EN LA INFRAESTRUCTURA PARA GARANTIZAR LA CAPACIDAD INSTALADA DE LA UCA Y DEMAS INFRAESTRUCTURA PARA LA PROTECCION Y CUIDADO ANIMAL EN EL DISTRITO CAPITAL, APORTANDO A LA SEGURIDAD, DIÁLOGO Y CONVIVENCIA CIUDADANA.</t>
  </si>
  <si>
    <t>7933-1-RH-4-21-PRESTAR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</si>
  <si>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7933-1-RH-4-22-PRESTAR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</si>
  <si>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7933-1-RH-22-20-PRESTAR LOS SERVICIOS DE APOYO TECNICO PARA ATENCIÓN A LOS DIFERENTES PROGRAMAS DE LA SUBDIRECCION DE ATENCION A LA FAUNA EN EL DISTRITO CAPITAL DEL INSTITUTO DISTRITAL DE PROTECCION Y BIENESTAR ANIMAL IDPYBA, APORTANDO A LA SEGURIDAD, DIÁLOGO Y CONVIVENCIA CIUDADANA.</t>
  </si>
  <si>
    <t>7933-4-RH-16-1-PRESTAR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</si>
  <si>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7933-4-RH-16-2-PRESTAR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</si>
  <si>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7951-6-RH-14-3-PRESTAR LOS SERVICIOS DE APOYO A LA GESTIÓN PARA DESARROLLAR LA OPERACIÓN DEL PROCESO DE GESTIÓN DOCUMENTAL Y DE LA FUNCIÓN ARCHIVÍSTICA EN EL IDPYBA.</t>
  </si>
  <si>
    <t>7951-6-RH-14-1-PRESTAR LOS SERVICIOS DE APOYO A LA GESTIÓN PARA DESARROLLAR LA OPERACIÓN DEL PROCESO DE GESTIÓN DOCUMENTAL Y DE LA FUNCIÓN ARCHIVÍSTICA EN EL IDPYBA.</t>
  </si>
  <si>
    <t>7951-6-RH-27-5-PRESTAR LOS SERVICIOS PROFESIONALES CON AUTONOMÍA TÉCNICA Y ADMINISTRATIVA PARA FORMULAR Y HACER SEGUIMIENTO A LOS PLANES, PROGRAMAS Y PROYECTOS DE LOS PROCESOS LIDERADOS POR LA SUBDIRECCIÓN DE GESTIÓN CORPORATIVA DEL INSTITUTO</t>
  </si>
  <si>
    <t>7951-1-RH-2-3-Prestar servicios profesionales en el seguimiento a las metas institucionales y a la ejecución física y presupuestal de los los proyectos de inversión del IDPYBA, garantizando el cumplimiento de la normatividad vigente, la eficiencia en la gestión de los recursos y la adecuada articulación con los sistemas de información y control distritales</t>
  </si>
  <si>
    <t>7951-2-RH-2-13-PRESTAR SERVICIOS PROFESIONALES PARA APOYAR EL DESARROLLO DE ESTRATEGIAS Y CAMPAÑAS DE COMUNICACIÓN&lt;(&gt;,&lt;)&gt; ASÍ COMO REALIZAR ACTIVIDADES DE APOYO ADMINISTRATIVO EN LA DEPENDENCIA DE COMUNICACIONES DEL IDPYBA.</t>
  </si>
  <si>
    <t>7951-5-RH-5-16-PRESTAR LOS SERVICIOS PROFESIONALES A LA OFICINA JURÍDICA DEL IDPYBA EN EL APOYO EN LAS GESTIONES PROPIAS DEL CENTRO DE ATENCIÓN JURÍDICA QUE SEAN REQUERIDAS, ASÍ COMO BRINDAR ACOMPAÑAMIENTO A LAS DILIGENCIAS JUDICIALES&lt;(&gt;,&lt;)&gt; ADMINISTRATIVAS Y POLICIVAS EN LAS CUALES SE ENCUENTREN INVOLUCRADOS ANIMALES Y SE REQUIERA LA INTERVENCIÓN DEL IDPYBA.</t>
  </si>
  <si>
    <t>7951-7-RH-7-1-PRESTAR LOS SERVICIOS PROFESIONALES PARA LA IMPLEMENTACIÓN, DESARROLLO, SEGUIMIENTO Y EVALUACIÓN DE LAS ACTIVIDADES RELACIONADAS CON LA DIMENSIÓN DE TALENTO HUMANO DEL MODELO INTEGRADO DE PLANEACIÓN Y GESTIÓN – MIPG, PARA LOS COMPONENTES DEL PLAN DE TRABAJO ANUAL EN SEGURIDAD Y SALUD EN EL TRABAJO, Y LO DEMÁS CONCENIENTE AL PROCESO DE TALENTO HUMANO DEL IDPYBA</t>
  </si>
  <si>
    <t>7933-3-RH-5-15-PRESTAR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</si>
  <si>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7933-3-RH-5-14-PRESTAR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</si>
  <si>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7933-1-RH-1-26-RESTAR LOS SERVICIOS DE APOYO TECNICO A LA GESTION EN LOS PROCESOS PRECONTRACTUALES, CONTRACTUALES Y POSCONTRACTUALES DE PERSONA NATURAL Y JURÍDICA, ASI COMO LA REVISIÓN Y TRÁMITE DE PAGOS Y DEMÁS OBLIGACIONES ASOCIADAS DE LA SUBDIRECCIÓN DE ATENCIÓN A LA FAUNA, APORTANDO A LA SEGURIDAD, DIÁLOGO Y CONVIVENCIA CIUDADANA.</t>
  </si>
  <si>
    <t>7933-3-RH-9-2-PRESTAR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</si>
  <si>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7933-3-RH-9-11-PRESTAR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</si>
  <si>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7933-4-RH-16-3-PRESTAR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</si>
  <si>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7933-4-RH-17-7-PRESTAR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</si>
  <si>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7933-4-RH-16-6-PRESTAR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</si>
  <si>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7933-4-RH-17-6-PRESTAR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</si>
  <si>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7933-2-RH-2-6-PRESTAR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</si>
  <si>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7936-2-RH-3-9-PRESTAR LOS SERVICIOS PROFESIONALES ESPECIALIZADOS PARA ESTRUCTURAR Y DESARROLLAR UNA ESTRATEGIA DE TRABAJO CON LAS ORGANIZACIONES COMUNALES DE BOGOTÁ, ORIENTADOS A PROMOVER LOS PROGRAMAS Y ACCIONES DEL IDPYBA TENDIENTES A FOMENTAR LA PROTECCIÓN Y EL BIENESTAR ANIMAL EN EL DISTRITO CAPITAL Y , APORTANDO A LA SEGURIDAD, DIÁLOGO Y CONVIVENCIA.</t>
  </si>
  <si>
    <t>7933-5-RH-11-3-PRESTAR LOS SERVICIOS PROFESIONALES EN LA EJECUCIÓN Y OPERACIÓN DEL MANEJO DE ANIMALES DEL PROGRAMA DE SINANTRÓPICOS MEDIANTE ESTRATEGIAS ADELANTADAS POR LA SUBDIRECCION DE ATENCION LA FAUNA , APORTANDO A LA SEGURIDAD&lt;(&gt;,&lt;)&gt; DIÁLOGO Y CONVIVENCIA CIUDADANA.</t>
  </si>
  <si>
    <t>7933-3-RH-5-27-PRESTAR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</si>
  <si>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7951-6-RH-8-12-PRESTAR SERVICIOS PROFESIONALES PARA APOYAR EN EL ACOMPAÑAMIENTO, FORMULACIÓN, IMPLEMENTACIÓN&lt;(&gt;,&lt;)&gt; SEGUIMIENTO, EVALUACIÓN Y REDISEÑO DE LAS ACTIVIDADES DE LA SUBDIRECCIÓN DE GESTIÓN CORPORATIVA, RELATIVO AL PROCESO DE SERVICIO A LA CIUADADANÍA, PROPICIADO BAJO EL MODELO DE RELACIONAMIENTO CON LA CIUDADANÍA Y ALINEADO CON EL MODELO INTEGRADO DE GESTIÓN Y PLANEACIÓN – MIPG -, EL SISTEMA INTEGRADO DE GESTIÓN - SIG - Y LA POLÍTICA PÚBLICA DISTRITAL DE SERVICIO A LA CIUDADANÍA COMO CON LAS DEMÁS DIRECTRICES NORMATIVAS EN MATERIA DE PQRS, PARTICIPACIÓN CIUDADANA&lt;(&gt;,&lt;)&gt; RENDICIÓN DE CUENTAS Y RACIONALIZACIÓN DE TRÁMITES.</t>
  </si>
  <si>
    <t>7951-5-RH-6-5-PRESTAR LOS SERVICIOS PROFESIONALES ESPECIALIZADOS CON AUTONOMÍA TÉCNICA Y ADMINISTRATIVAS PARA APOYAR A LA SUBDIRECCIÓN CORPORATIVA DEL IDPYBA, EN EL SEGUIMIENTO DE POLÍTICAS ECONÓMICAS, FINANCIERAS Y PRESUPUESTALES; ASÍ COMO EN LA ESTRUCTURACIÓN DE ESTUDIOS DEL SECTOR, ANÁLISIS DE MERCADOS Y EVALUACIÓN DE LOS PROCESOS CONTRACTUALES.</t>
  </si>
  <si>
    <t>7936-1-RH-2-54-PRESTAR SERVICIOS PROFESIONALES PARA EL DESARROLLO DE TALLERES ARTÍSTICOS ORIENTADOS AL FORTALECIMIENTO DE LA CONVIVENCIA CIUDADANA, LA PREVENCIÓN DE VIOLENCIAS, LA MEDIACIÓN COMUNITARIA Y LA RESOLUCIÓN PACÍFICA DE CONFLICTOS, EN EL MARCO DE LA POLÍTICA PÚBLICA DE LA PROTECCIÓN Y BIENESTAR ANIMAL, APORTANDO A LA SEGURIDAD, DIÁLOGO Y CONVIVENCIA.</t>
  </si>
  <si>
    <t>7936-2-RH-3-67-PRESTAR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</si>
  <si>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7936-2-RH-3-3-PRESTAR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</si>
  <si>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7951-5-RH-5-2-PRESTAR LOS SERVICIOS PROFESIONALES A LA OFICINA JURÍDICA RELACIONADOS CON EL CONTROL DE LEGALIDAD DE PROTOCOLOS, PROCEMIENTOS Y DEMAS DOCUMENTOS NORMATIVOS, REVISIÓN Y SUSTANCIACIÓN DE LOS EXPEDIENTES REMITIDOS EN APELACIÓN, REVISIÓN DE LOS AUTOS INTERLOCUTORIOS Y LAS DECISIONES EN SEGUNDA INSTANCIA, EN VIRTUD DE LAS COMPETENCIAS DEL ACUERDO 735 DE 2019 SOBRE MALTRATO ANIMAL, CONVIVENCIA Y SEGURIDAD CUIDADANA.</t>
  </si>
  <si>
    <t>7951-5-RH-5-3-PRESTAR LOS SERVICIOS PROFESIONALES DE APOYO A LA OFICINA JURÍDICA, ORIENTADOS A LA REVISIÓN Y SUSTANCIACIÓN DE LOS EXPEDIENTES REMITIDOS EN APELACIÓN, REVISIÓN DE LOS AUTOS INTERLOCUTORIOS Y LAS DECISIONES EN SEGUNDA INSTANCIA&lt;(&gt;,&lt;)&gt; EN VIRTUD DE LAS COMPETENCIAS DEL ACUERDO 735 DE 2019 SOBRE MALTRATO ANIMAL, CONVIVENCIA Y SEGURIDAD CUIDADANA&lt;(&gt;,&lt;)&gt; EJERCER LAS ACTIVIDADES ASOCIADAS A LA GESTIÓN DE CARTERA, A TRAVÉS DE LOS PROCESOS DE COBRO PERSUASIVO Y COACTIVO DE LAS ACREENCIAS DE LA ENTIDAD Y EJERCER LA REPRESENTACIÓN JUDICIAL Y EXTRAJUDICIAL DE LA ENTIDAD DEL IDPYBA.</t>
  </si>
  <si>
    <t>7951-6-RH-14-9-PRESTAR LOS SERVICIOS PROFESIONALES ESPECIALIZADOS PARA EL ACOMPAÑAMIENTO EN EL DESARROLLO DE LOS INSTRUMENTOS ARCHIVÍSTICO POLITICAS Y LINEAMIENTOS TENDIENTES A FORTALECER EL PROCESO DE GESTIÓN DOCUMENTAL EN EL IDPYBA.</t>
  </si>
  <si>
    <t>7951-7-RH-7-5-PRESTAR SERVICIOS PROFESIONALES ESPECIALIZADOS PARA REALIZAR LABORES TÉCNICAS, JURÍDICAS Y ADMINISTRATIVAS PARA TODO LO CONCERNIENTE AL PROCESO DE TALENTO HUMANO DEL INSTITUTO DISTRITAL DE PROTECCIÓN Y BIENESTAR ANIMAL - IDPYBA.</t>
  </si>
  <si>
    <t>7951-5-RH-5-10-PRESTAR LOS SERVICIOS PROFESIONALES AL IDPYBA PARA ADELANTAR LAS ACTUACIONES DENTRO DE LOS PROCESOS DISCIPLINARIOS A CARGO DE LA OFICINA JURÍDICA, EN LA ETAPA DE JUZGAMIENTO, ASÍ COMO BRINDAR ACOMPAÑAMIENTO A OPERATIVOS Y APOYAR LAS ACCIONES PROPIAS DE LOS ASUNTOS PENALES QUE LIDERE LA OFICINA.</t>
  </si>
  <si>
    <t>7951-3-RH-12-4-PRESTAR LOS SERVICIOS PROFESIONALES ESPECIALIZADOS, ORIENTANDO A LA SUBDIRECCIÓN DE GESTION CORPORATIVA EN EL ANALISIS Y ESTRUCTURACIÓN DE LOS PROCESOS RELACIONADOS CON LOS COMPONENTES DE TECNOLOGIA DE LA INFORMACIÓN DEL INSTITUTO DE PROTECCIÓN Y BIENESTAR ANIMAL.</t>
  </si>
  <si>
    <t>7951-6-RH-14-4-PRESTAR LOS SERVICIOS DE APOYO A LA GESTIÓN PARA DESARROLLAR LA OPERACIÓN DEL PROCESO DE GESTIÓN DOCUMENTAL Y DE LA FUNCIÓN ARCHIVÍSTICA EN EL IDPYBA.</t>
  </si>
  <si>
    <t>7951-7-RH-7-8-PRESTAR SERVICIOS PROFESIONALES CON AUTONOMIA TECNICA Y ADMINISTRATIVA PARA APOYAR EN LA EJECUCIÓN Y/O GESTIÓN DE ACTIVIDADES ADMINISTRATIVAS Y OPERATIVAS DE A LA SUBDIRECCIÓN DE GESTIÓN CORPORATIVA</t>
  </si>
  <si>
    <t>7951-8-RH-23-2-PRESTAR LOS SERVICIOS PROFESIONALES CON AUTONOMÍA TÉCNICA Y ADMINISTRATIVA PARA LA FORMULACIÓN&lt;(&gt;,&lt;)&gt; ELABORACIÓN DE CONCEPTOS Y EJECUCIÓN DE INICIATIVAS INSTITUCIONALES DEL IDPYBA RELACIONADAS CON EL FORTALECIMIENTO DE LA INFRAESTRUCTURA FÍSICA DE LA ENTIDAD.</t>
  </si>
  <si>
    <t>7951-9-RH-12-9-PRESTAR SERVICIOS PROFESIONALES PARA EL APOYO DE LA GESTIÓN Y LINEAMIENTOS DE LA ARQUITECTURA DE SOFTWARE PARA LOS SISTEMAS DE INFORMACIÓN DEL IDPYBA.</t>
  </si>
  <si>
    <t>7933-3-RH-5-26-PRESTAR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</si>
  <si>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7933-4-RH-16-7-PRESTAR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</si>
  <si>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7933-4-RH-17-9-PRESTAR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</si>
  <si>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7933-4-RH-21-2-PRESTAR SERVICIO PROFESIONAL MEDICO VETERINARIO PARA REALIZAR LOS PROCEDIMIENTOS QUIRURGICOS DE ESTERILIZACION Y DE ANESTESIA REQUERIDOS POR EL PROGRAMA DE ESTERILIZACIONES DE LA SUBDIRECCION DE ATENCION A LA FAUNA EN EL DISTRITO CAPITAL, APORTANDO A LA SEGURIDAD, DIÁLOGO Y CONVIVENCIA CIUDADANA.</t>
  </si>
  <si>
    <t>7933-4-RH-21-3-PRESTAR SERVICIO PROFESIONAL MEDICO VETERINARIO PARA REALIZAR LOS PROCEDIMIENTOS QUIRURGICOS DE ESTERILIZACION Y DE ANESTESIA REQUERIDOS POR EL PROGRAMA DE ESTERILIZACIONES DE LA SUBDIRECCION DE ATENCION A LA FAUNA EN EL DISTRITO CAPITAL, APORTANDO A LA SEGURIDAD, DIÁLOGO Y CONVIVENCIA CIUDADANA.</t>
  </si>
  <si>
    <t>7933-4-RH-17-1-PRESTAR SERVICIOS PROFESIONALES PARA ORIENTAR LAS ACTIVIDADES OPERATIVAS EN LOS PUNTOS CRÍTICOS IDENTIFICADOS EN EL PROGRAMA DE CAPTURA, ESTERILIZA Y SALVA – CES Y SEGUIMIENTO A LAS ACTIVIDADES DE LA SAF, APORTANDO A LA SEGURIDAD, DIÁLOGO Y CONVIVENCIA CIUDADANA.</t>
  </si>
  <si>
    <t>7933-2-RH-23-1-PRESTAR SERVICIOS PROFESIONALES QUE PROMUEVAN LA GESTION ADMINISTRATIVA Y OPERATIVA DEL COMPONENTE PSICOSOCIAL PARA LOS PROGRAMAS DE LA SUBDIRECCION DE ATENCION A LA FAUNA EN EL DESARROLLO DE LAS ACTIVIDADES DEL IDPYBA, APORTANDO A LA SEGURIDAD, DIÁLOGO Y CONVIVENCIA CIUDADANA.</t>
  </si>
  <si>
    <t>7933-4-RH-21-5-PRESTAR SERVICIO PROFESIONAL MEDICO VETERINARIO PARA LA VALORACION Y SEGUIMIENTO DEL MANEJO ANESTESICO&lt;(&gt;,&lt;)&gt; APOYO EN LA REALIZACION DE LOS PROCEDIMIENTOS QUIRURGICOS DE LOS PROGRAMA DE ESTERILIZACIONES DE LA SUBDIRECCION DE ATENCION A LA FAUNA, APORTANDO A LA SEGURIDAD, DIÁLOGO Y CONVIVENCIA CIUDADANA.</t>
  </si>
  <si>
    <t>7933-4-RH-16-4-PRESTAR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</si>
  <si>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7933-4-RH-21-1-PRESTAR SERVICIO PROFESIONALES PARA ORIENTAR ARTICULAR, DESARROLLAR E IMPLEMENTAR LAS ACCIONES REQUERIDAS PARA LA ADECUADA EJECUCIÓN DEL PROGRAMA ESTERILIZACIONES DE LA SUBDIRECCION DE ATENCION A LA FAUNA EN EL DISTRITO CAPITAL, APORTANDO A LA SEGURIDAD, DIÁLOGO Y CONVIVENCIA CIUDADANA.</t>
  </si>
  <si>
    <t>7933-3-RH-9-9-PRESTAR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</si>
  <si>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7933-3-RH-5-28-PRESTAR SERVICIOS DE APOYO A LA GESTIÓN EN LAS ACTIVIDADES DE CONDUCCIÓN PARA LA OPERACIÓN DE SUS PROGRAMAS EN EL DISTRITO CAPITAL MEDIANTE LA MOVILIZACION DE PERSONAL Y ELEMENTOS DE CONFORMIDAD CON LOS LINEAMIENTOS INSTITUCIONALES Y LA NORMATIVA VIGENTE , APORTANDO A LA SEGURIDAD, DIÁLOGO Y CONVIVENCIA CIUDADANA.</t>
  </si>
  <si>
    <t>7933-3-RH-23-2-PRESTAR SERVICIOS PROFESIONALES QUE PROMUEVA LA ORIENTACION, GESTION Y ARTICULACIÓN DEL COMPONENTE PSICOSOCIAL PARA ACOMPAÑAR LOS PROGRAMAS DE LA SUBDIRECCIÓN DE ATENCIÓN A LA FAUNA EN EL DISTRITO CAPITAL, APORTANDO A LA SEGURIDAD, DIÁLOGO Y CONVIVENCIA CIUDADANA.</t>
  </si>
  <si>
    <t>7933-3-RH-5-12-PRESTAR SERVICIOS PROFESIONALES EN LA GESTION ADMINISTRATIVA, OPERATIVA Y DE CAMPO EN LOS DIFERENTES PROGRAMAS DE LA SUBDIRECCION DE ATENCION A LA FAUNA DESARROLLO DE LAS ACTIVIDADES DEL INSTITUTO DISTRITAL DE PROTECCION Y BIENESTAR ANIMAL , APORTANDO A LA SEGURIDAD, DIÁLOGO Y CONVIVENCIA CIUDADANA.</t>
  </si>
  <si>
    <t>7933-3-RH-5-11-PRESTAR SERVICIOS PROFESIONALES EN LA GESTION ADMINISTRATIVA, OPERATIVA Y DE CAMPO EN LOS DIFERENTES PROGRAMAS DE LA SUBDIRECCION DE ATENCION A LA FAUNA DESARROLLO DE LAS ACTIVIDADES DEL INSTITUTO DISTRITAL DE PROTECCION Y BIENESTAR ANIMAL , APORTANDO A LA SEGURIDAD, DIÁLOGO Y CONVIVENCIA CIUDADANA.</t>
  </si>
  <si>
    <t>7933-1-RH-4-29-PRESTAR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</si>
  <si>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7933-1-RH-12-4-PRESTAR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 DIÁLOGO Y CONVIVENCIA CIUDADANA.</t>
  </si>
  <si>
    <t>7933-3-RH-5-18-PRESTAR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</si>
  <si>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7933-1-RH-1-11-PRESTAR SERVICIOS PROFESIONALES PARA ORIENTAR LAS ACTIVIDADES INHERENTES A LA GESTION Y SEGUIMIENTO JURÍDICO Y/O ADMINISTRATIVO QUE SE REQUIERAN EN EL MARCO DEL DESARROLLO E IMPLEMENTACION DE LOS PROGRAMAS DE LA SUBDIRECCIÓN DE ATENCIÓN A LA FAUNA, APORTANDO A LA SEGURIDAD, DIÁLOGO Y CONVIVENCIA CIUDADANA</t>
  </si>
  <si>
    <t>7936-1-RH-2-50-PRESTAR LOS SERVICIOS DE APOYO A LA GESTIÓN EN LA IMPLEMENTACIÓN DE ESTRATEGIAS DE ARTE, CULTURA Y EXPRESIONES URBANAS ORIENTADAS A PROCESOS DE PEDAGOGÍA, ACTIVISMO SOCIAL Y TRANSFORMACIÓN CULTURAL EN EL MARCO DE LAS ACCIONES DEL INSTITUTO DISTRITAL DE PROTECCIÓN Y BIENESTAR ANIMAL - IDPYBA, APORTANDO A LA SEGURIDAD, DIÁLOGO Y CONVIVENCIA</t>
  </si>
  <si>
    <t>7936-2-RH-3-65-PRESTAR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</si>
  <si>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7936-2-RH-3-66-PRESTAR LOS SERVICIOS DE APOYO A LA GESTIÓN EN LA IMPLEMENTACIÓN DE ACCIONES TRANSVERSALES TERRITORIALES DEL PROYECTO DE CULTURA CIUDADANA Y GESTIÓN DEL CONOCIMIENTO DEL INSTITUTO DISTRITAL DE PROTECCIÓN Y BIENESTAR ANIMAL&lt;(&gt;,&lt;)&gt; APORTANDO A LA SEGURIDAD, DIÁLOGO Y CONVIVENCIA.</t>
  </si>
  <si>
    <t>7936-3-RH-4-29-PRESTAR LOS SERVICIOS PROFESIONALES PARA APOYAR EL DESARROLLO DE LAS ACTIVIDADES RELACIONDAS CON LA ESTRATEGIA DE REGULACIÓN A PRESTADORES DE SERVICIOS QUE EFECTUEN ACTIVIDADES CON Y PARA LOS ANIMALES EN EL DISTRITO CAPITAL, APORTANDO A LA SEGURIDAD, DIÁLOGO Y CONVIVENCIA.</t>
  </si>
  <si>
    <t>7936-1-RH-2-41-PRESTAR LOS SERVICIOS DE APOYO A LA GESTIÓN PARA EL DESARROLLO DE ACCIONES TENDIENTES A LA TRANSFORMACIÓN CULTURAL EN LAS ZONAS RURALES DEL DISTRITO CAPITAL, CON EL OBJETIVO DE FOMENTAR EL RESPETO HACIA LOS ANIMALES, APORTANDO A LA SEGURIDAD, DIÁLOGO Y CONVIVENCIA</t>
  </si>
  <si>
    <t>7936-1-RH-2-52-PRESTAR LOS SERVICIOS DE APOYO A LA GESTIÓN EN LA IMPLEMENTACIÓN DE ESTRATEGIAS DE ARTE, CULTURA Y EXPRESIONES URBANAS ORIENTADAS A PROCESOS DE PEDAGOGÍA, ACTIVISMO SOCIAL Y TRANSFORMACIÓN CULTURAL EN EL MARCO DE LAS ACCIONES DEL INSTITUTO DISTRITAL DE PROTECCIÓN Y BIENESTAR ANIMAL - IDPYBA, APORTANDO A LA SEGURIDAD, DIÁLOGO Y CONVIVENCIA</t>
  </si>
  <si>
    <t>7936-1-RH-2-22-PRESTAR SERVICIOS PROFESIONALES PARA PROMOVER LA CONFORMACIÓN Y LA CONSOLIDACIÓN DE LAS FAMILIAS INTERESPECIE EN EL MARCO DE UNA TENENCIA RESPONSABLE Y UNA CONVIVENCIA INTERESPECIE BASADAS EN LA CULTURA DE PROTECCIÓN Y BIENESTAR ANIMAL, APORTANDO A LA SEGURIDAD, DIÁLOGO Y CONVIVENCIA.</t>
  </si>
  <si>
    <t>7951-6-RH-11-1-PRESTAR LOS SERVICIOS PROFESIONALES DE APOYO A CONTROL INTERNO PARA LA EJECUCIÓN DEL PLAN ANUAL DE AUDITORIAS 2026, RELACIONADOS CON AUDITORÍAS INTERNAS, SEGUIMIENTOS E INFORMES DE LEY RESPECTO DE LOS PROCESOS MISIONALES, ADMINISTRATIVOS Y CONTRACTUALES, EN EL MARCO DEL SISTEMA DE CONTROL INTERNO Y DEL MODELO INTEGRADO DE PLANEACIÓN Y GESTIÓN</t>
  </si>
  <si>
    <t>7951-3-RH-12-5-PRESTAR SERVCIOS PROFESIONALES PARA APOYAR A LA SUBDIRECCIÓN DE GESTIÓN CORPORATIVA EN LA GESTIÓN Y OPERACIÓN DE LOS SERVICIOS DE TECNOLOGÍA ASOCIADOS CON LA SEDE ELECTRÓNICA Y LOS SISTEMAS DE INFORMACIÓN QUE SOPORTAN LA OPERACIÓN DEL IDPYBA</t>
  </si>
  <si>
    <t>7951-5-RH-6-3-PRESTAS LOS SERVICIOS PROFESIONALES CON AUTONOMIA TECNICA, ADMINISTRATIVA Y FINANCIER, EN LA SUBDIRECCIÓN DE GESTIÓN CORPORATIVA, PARA ADELANTAR LOS PROCESOS DE BIENES Y SERVICIOS REQUERIDOS POR LAS DIFERERENTES DEPENDENCIAS DEL IDPYBA, DE CONFORMIDAD CON LOS ESTUDIOS PREVIOS.</t>
  </si>
  <si>
    <t>7951-3-RH-12-7-PRESTAR SERVICIOS PROFESIONALES PARA APOYAR A LA SUBDIRECCIÓN DE GESTIÓN CORPORATIVA EN EL CUMPLIMIENTO E IMPLEMENTACIÓN DE LOS LINEAMIENTOS DE LOS COMPONENTES HABILITADORES DE ARQUITECTURA, CULTURA Y APROPIACIÓN Y LA INICIATIVA DIMANIZADORA DE TRANSFORMACIÓN DIGITAL DE CONFORMIDAD CON LA POLÍTICA Y MANUAL DE GOBIERNO DIGITAL DE MINTIC.</t>
  </si>
  <si>
    <t>7951-3-RH-12-1-PRESTAR SERVCIOS PROFESIONALES PARA APOYAR A LA SUBDIRECCIÓN DE GESTIÓN CORPORATIVA EN LA GESTIÓN Y OPERACIÓN DE LOS SERVICIOS DE TECNOLOGÍA QUE SOPORTAN EN DESARROLLO INSTITUCIONAL.</t>
  </si>
  <si>
    <t>7951-9-RH-12-14-Prestar servicios profesionales para apoyar la gestión y seguimiento para la implementación del proyecto misional de identificación de animales domésticos tradicionales Ciudadano4patas 2.0.</t>
  </si>
  <si>
    <t>7951-1-RH-4-2-Prestar los servicios profesionales para apoyar la gestión de procesos, indicadores, riesgos y modelo de medición para el fortalecimiento de la gestión institucional en el marco del Modelo Integrado de Planeación y Gestión - MIPG.</t>
  </si>
  <si>
    <t>7951-3-RH-12-8-PRESTAR SERVICIOS PROFESIONALES PARA APOYAR A LA SUBDIRECCIÓN DE GESTIÓN CORPORATIVA EN LA GESTIÓN&lt;(&gt;,&lt;)&gt; DESEMPEÑO, OPTIMIZACIÓN, SEGURIDAD Y DISPONIBILIDAD DE LOS COMPONENTES DE INFRAESTRUCTURA TECNOLÓGICA DE ACUERDO CON LOS LINEAMIENTOS, ESTÁNDARES Y PROCEDIMIENTOS DEFINIDOS PARA SOPORTAR LA OPERACIÓN DE LOS SERVICIOS DE TECNOLOGÍA Y SISTEMAS DE INFORMACIÓN DEL IDPYBA.</t>
  </si>
  <si>
    <t>7933-4-RH-21-6-PRESTAR SERVICIO PROFESIONAL MEDICO VETERINARIO PARA LA VALORACION Y SEGUIMIENTO DEL MANEJO ANESTESICO&lt;(&gt;,&lt;)&gt; APOYO EN LA REALIZACION DE LOS PROCEDIMIENTOS QUIRURGICOS DE LOS PROGRAMA DE ESTERILIZACIONES DE LA SUBDIRECCION DE ATENCION A LA FAUNA, APORTANDO A LA SEGURIDAD, DIÁLOGO Y CONVIVENCIA CIUDADANA.</t>
  </si>
  <si>
    <t>7933-4-RH-21-7-PRESTAR SERVICIO PROFESIONAL MEDICO VETERINARIO PARA LA VALORACION Y SEGUIMIENTO DEL MANEJO ANESTESICO&lt;(&gt;,&lt;)&gt; APOYO EN LA REALIZACION DE LOS PROCEDIMIENTOS QUIRURGICOS DE LOS PROGRAMA DE ESTERILIZACIONES DE LA SUBDIRECCION DE ATENCION A LA FAUNA, APORTANDO A LA SEGURIDAD, DIÁLOGO Y CONVIVENCIA CIUDADANA.</t>
  </si>
  <si>
    <t>7933-4-RH-17-8-PRESTAR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</si>
  <si>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7933-1-RH-4-12-PRESTAR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</si>
  <si>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7951-6-RH-10-5-PRESTAR SERVICIOS PROFESIONALES CON AUTONOMÍA TÉCNICA Y ADMINISTRATIVA, PARA GESTIONAR ACCIONES QUE FORTALEZCA EL CUMPLIMIENTO DE LAS FUNCIONES DE LOS DIFERENTES PROCESOS DE LA SUBDIRECCIÓN DE GESTIÓN CORPORATIVA.</t>
  </si>
  <si>
    <t>7951-9-RH-12-10-PRESTAR LOS SERVICIOS DE APOYO TÉCNICO A LA SUBDIRECCION DE GESTIONCORPORATIVA, EN LA EJECUCIÓN DE ACTIVIDADES DE GESTIÓN Y ATENCIÓN DE REQUERIMIENTOS DE MANTENIMIENTO EVOLUTIVO Y CORRECTIVO AL SISTEMA DE INFORMACIÓN XISQUA PARA FORTALECER LOS SERVICIOS Y PROCESOS DE LA UNIDAD DE CUIDADO ANIMAL Y LA SUBDIRECCIÓN DE FAUNA</t>
  </si>
  <si>
    <t>7933-4-RH-21-19-PRESTAR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</si>
  <si>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7933-4-RH-17-10-PRESTAR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</si>
  <si>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7933-4-RH-17-13-PRESTAR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</si>
  <si>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7933-1-RH-13-1-PRESTAR SERVICIOS PROFESIONALES PARA ORIENTAR, ARTICULAR, DESARROLLAR E IMPLEMENTAR LAS ACCIONES REQUERIDAS PARA LA ADECUADA EJECUCIÓN DE LOS PROGRAMAS DE LA SUBDIRECCION DE ATENCION A LA FAUNA DEL INSTITUTO DISTRITAL DE PROTECCIÓN Y BIENESTAR ANIMAL EN EL DISTRITO CAPITAL DE CONFORMIDAD CON LOS LINEAMIENTOS INSTITUCIONALES Y LA NORMATIVA VIGENTE , APORTANDO A LA SEGURIDAD, DIÁLOGO Y CONVIVENCIA CIUDADANA.</t>
  </si>
  <si>
    <t>7933-4-RH-22-10-PRESTAR LOS SERVICIOS DE APOYO TÉCNICO PARA ATENCIÓN A LOS DIFERENTES PROGRAMAS DE LA SAF EN EL DISTRITO CAPITAL DEL INSTITUTO DISTRITAL DE PROTECCION Y BIENESTAR ANIMAL IDPYBA, APORTANDO A LA SEGURIDAD, DIÁLOGO Y CONVIVENCIA CIUDADANA.</t>
  </si>
  <si>
    <t>7933-1-RH-1-13-PRESTAR SERVICIOS PROFESIONALES PARA ADELANTAR SEGUIMIENTO JURIDICOS, A LOS PROCESOS DE LA SUBDIRECCION DE ATENCION A LA FAUNA DEL INSTITUTO DISTRITAL DE PROTECCION Y BIENESTAR ANIMAL, APORTANDO A LA SEGURIDAD, DIÁLOGO Y CONVIVENCIA CIUDADANA.</t>
  </si>
  <si>
    <t>7933-3-RH-5-9-PRESTAR SERVICIOS PROFESIONALES PARA LLEVAR A CABO LA EJECUCIÓN, GESTIÓN, DESARROLLO Y SEGUIMIENTO DE LAS ACTIVIDADES DE CUIDADO, ATENCIÓN MÉDICA, BIENESTAR ANIMAL Y CUSTODIA, ASÍ COMO PARA EL APOYO TÉCNICO, ADMINISTRATIVO Y OPERATIVO EN LOS DIFERENTES PROGRAMAS QUE ADELANTA LA SUBDIRECCIÓN DE ATENCIÓN A LA FAUNA – SAF, APORTANDO A LA SEGURIDAD, DIÁLOGO Y CONVIVENCIA CIUDADANA.</t>
  </si>
  <si>
    <t>7951-2-RH-2-12-PRESTAR LOS SERVICIOS PROFESIONALES DE UN WEB MASTER PARA EL DISEÑO, ADMINISTRACIÓN, ACTUALIZACIÓN&lt;(&gt;,&lt;)&gt; MANTENIMIENTO TÉCNICO Y OPTIMIZACIÓN DEL SITIO WEB INSTITUCIONAL, ASÍ COMO DE SUS COMPONENTES DIGITALES ASOCIADOS&lt;(&gt;,&lt;)&gt; GARANTIZANDO SU CORRECTO FUNCIONAMIENTO, SEGURIDAD, DISPONIBILIDAD Y ALINEACIÓN CON LAS NECESIDADES ESTRATÉGICAS DE COMUNICACIÓN DEL IDPYBA.</t>
  </si>
  <si>
    <t>7951-2-RH-2-10-PRESTAR SERVICIOS DE APOYO A LA GESTIÓN EN EL CUBRIMIENTO Y PRODUCCIÓN DE MATERIAL AUDIOVISUAL QUE VISIBILICEN LAS ACCIONES DEL IDPYBA APORTANDO A LA SEGURIDAD, DIÁLOGO Y CONVIVENCIA CIUDADANA.</t>
  </si>
  <si>
    <t>7951-6-RH-14-8-PRESTAR LOS SERVICIOS PROFESIONALES ESPECIALIZADOS PARA LA FORMULACIÓN, ELABORACIÓN, ACTUALIZACIÓN E IMPLEMENTACIÓN DE LOS INSTRUMENTOS ARCHIVÍSTICOS DEL IDPYBA CONFORME A LA NORMATIVIDAD VIGENTE</t>
  </si>
  <si>
    <t>7951-2-RH-2-20-PRESTAR SERVICIOS PROFESIONALES EN LA ELABORACIÓN DE CONTENIDOS Y MENSAJES PARA LA DIFUSIÓN DE LA GESTIÓN INSTITUCIONAL.</t>
  </si>
  <si>
    <t>7936-3-RH-4-23-PRESTAR LOS SERVICIOS PROFESIONALES PARA APOYAR EL DESARROLLO DE LAS ACTIVIDADES RELACIONDAS CON LA ESTRATEGIA DE REGULACIÓN A PRESTADORES DE SERVICIOS QUE EFECTUEN ACTIVIDADES CON Y PARA LOS ANIMALES EN EL DISTRITO CAPITAL, APORTANDO A LA SEGURIDAD, DIÁLOGO Y CONVIVENCIA.</t>
  </si>
  <si>
    <t>7936-2-RH-3-15-PRESTAR LOS SERVICIOS PROFESIONALES PARA FACILITAR ACCIONES PARA LA IMPLEMENTACIÓN Y SEGUIMIENTO DE ACTIVIDADES QUE PROMUEVAN LA PARTICIPACIÓN CIUDADANA EN EL MARCO DE LA ESTRATEGIA DE PARTICIPACIÓN Y MOVILIZACIÓN CIUDADANA PARA LA PROTECCIÓN Y BIENESTAR ANIMAL EN EL DISTRITO CAPITAL, APORTANDO A LA SEGURIDAD, DIÁLOGO Y CONVIVENCIA</t>
  </si>
  <si>
    <t>7930-5-RH-2-25-PRESTAR SERVICIOS PROFESIONALES PARA EL DESARROLLO DE ESTATREGIAS DE INNOVACIÓN EN PRODUCTOS, PROCESOS E INVESTIGACIONES QUE PROMUEVAN LA GESTIÓN DEL CONOCIMIENTO EN PROTECCIÓN Y BIENESTAR ANIMAL EN EL DISTRITO CAPITAL&lt;(&gt;,&lt;)&gt; APORTANDO A LA SEGURIDAD, DIÁLOGO Y CONVIVENCIA</t>
  </si>
  <si>
    <t>7936-1-RH-2-3-PRESTAR LOS SERVICIOS PROFESIONALES PARA APOYAR LA REALIZACIÓN DE ACCIONES ENCAMINADAS A LA TRANSFORMACIÓN CULTURAL EN LAS DISTINTAS LOCALIDADES DEL DISTRITO CAPITAL, APORTANDO A LA SEGURIDAD, DIÁLOGO Y CONVIVENCIA.</t>
  </si>
  <si>
    <t>7951-3-RH-12-6-PRESTAR SERVCIOS PROFESIONALES PARA APOYAR A LA SUBDIRECCIÓN DE GESTIÓN CORPORATIVA EN LA IMPLEMENTACIÓN DE MANTENIMIENTOS CORRECTIVOS Y EVOLUTIVOS DE LOS SERVICIOS DE TECNOLOGÍA ASOCIADOS CON LOS SISTEMAS DE INFORMACIÓN QUE SOPORTAN LA OPERACIÓN DEL IDPYBA</t>
  </si>
  <si>
    <t>7951-6-RH-10-12-PRESTAR LOS SERVICIOS PROFESIONALES CON AUTONOMIA TECNICA Y ADMINISTRATIVA PARA APOYAR EN LAS DIFERENTES ACTIVIDADES ADMINISTRATIVAS Y OPERATIVAS CONCERNIENTES AL PROCESO DE GESTIÓN ADMINISTRATIVA DEL IDPYBA</t>
  </si>
  <si>
    <t>7951-7-RH-9-4-PRESTAR SERVICIOS PROFESIONALES PARA APOYAR LAS ACTIVIDADES DE GESTIÓN FINANCIERA DEL IDPYBA DE CONFORMIDAD CON LOS SISTEMAS DE INFORMACIÓN DISPUESTOS PARA ELLO.</t>
  </si>
  <si>
    <t>7951-8-RH-23-8-PRESTAR SERVICIOS PROFESIONALES EN LA GESTIÓN EN ACTIVIDADES DE MANTENIMIENTO, ADECUACIONES Y/O MEJORAS MENORES DE LA INFRAESTRUCTURA FÍSICA, ASÍ COMO EL SEGUIMIENTO Y CONTROL DE LA GESTIÓN DE BIENES Y DEMÁS ACTIVIDADES DE APOYO A LOS PROCESOS IDENTIFICADOS AL INTERIOR DE LA ENTIDAD</t>
  </si>
  <si>
    <t>7933-4-RH-16-5-PRESTAR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</si>
  <si>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7933-4-RH-21-9-PRESTAR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</si>
  <si>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7933-4-RH-16-9-PRESTAR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</si>
  <si>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7933-3-RH-5-4-PRESTAR SERVICIOS PROFESIONALES PARA EL CUIDADO, ATENCIÓN MÉDICA, BIENESTAR ANIMAL Y CUSTODIA, ASÍ COMO PARA EL APOYO ADMINISTRATIVO Y OPERATIVO EN LOS DIFERENTES PROGRAMAS QUE ADELANTA LA SUBDIRECCIÓN DE ATENCIÓN A LA FAUNA, APORTANDO A LA SEGURIDAD, DIÁLOGO Y CONVIVENCIA CIUDADANA.</t>
  </si>
  <si>
    <t>7933-3-RH-5-6-PRESTAR SERVICIOS PROFESIONALES PARA EL CUIDADO, ATENCIÓN MÉDICA, BIENESTAR ANIMAL Y CUSTODIA, ASÍ COMO PARA EL APOYO ADMINISTRATIVO Y OPERATIVO EN LOS DIFERENTES PROGRAMAS QUE ADELANTA LA SUBDIRECCIÓN DE ATENCIÓN A LA FAUNA, APORTANDO A LA SEGURIDAD, DIÁLOGO Y CONVIVENCIA CIUDADANA.</t>
  </si>
  <si>
    <t>7933-3-RH-5-24-PRESTAR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</si>
  <si>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7951-5-RH-6-1-PRESTAR SERVICIOS PROFESIONALES ESPECIALIZADOS CON AUTONOMIA TECNICA Y ADMINISTRATIVA PARA LA ARTICULACIÓN DEL PROCESO DE GESTIÓN CONTRACTUAL EN CUMPLIMIENTO DEL PLAN DE ADQUISICIONES DEL IDPYBA Y DEMAS ACCIONES CONCENIERNTE DEL PROCESO EN CUMPLIMIENTO DEL PLAN DE ACCIÓN Y OBJETIVOS ESTABLECIDOS POR LA SUBDIRECCIÓN DE GESTIÓN CORPORATIVA.</t>
  </si>
  <si>
    <t>7933-4-RH-21-20-PRESTAR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</si>
  <si>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7951-4-RH-21-1-PRESTACION DE SERVICIOS PROFESIONALES ESPECIALIZADOS PARA ADELANTAR LAS ACCIONES NECESARIAS QUE REDUNDEN EN LA ACTUALIZACIÓN DEL ESTUDIO DE CARGAS LABORALES DEL INSTITUTO DISTRITAL PARA LA PROTECCION Y BIENESTAR ANIMAL- IDPYBA, DE CONFORMIDAD CON LOS LINEAMIENTOS ESTABLECIDOS POR EL DEPARTAMENTO ADMINISTRATIVO DEL SERVICIO CIVIL DISTRITAL DASCD, EL DEPARTAMENTO ADMINISTRATIVO DE LA FUNCION PUBLICA DAFP, EL DECRETO LEY 1421 DE 1993, DECRETO 1083 DE 2015, DECRETO 1800 DE 2019, Y DEMAS NORMATIVIDAD APLICABLE</t>
  </si>
  <si>
    <t>7951-5-RH-6-6-PRESTAS LOS SERVICIOS PROFESIONALES CON AUTONOMIA TECNICA, ADMINISTRATIVA Y FINANCIER, EN LA SUBDIRECCIÓN DE GESTIÓN CORPORATIVA, PARA ADELANTAR LOS PROCESOS DE BIENES Y SERVICIOS EN TODAS SU ETAPAS CONFORME AL PLAN DE ADQUISICIONES DEL IDPYBA.</t>
  </si>
  <si>
    <t>7951-5-RH-6-4-PRESTAS LOS SERVICIOS PROFESIONALES CON AUTONOMIA TECNICA Y ADMINISTRATIVA, EN LA SUBDIRECCIÓN DE GESTIÓN CORPORATIVA, PARA ADELANTAR LOS PROCESOS ASIGNADOS PROGRAMADOS EN EL PLAN DE ADQUISICIONES DEL IDPYBA</t>
  </si>
  <si>
    <t>7933-4-RH-17-11-PRESTAR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</si>
  <si>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7933-4-RH-21-17-PRESTAR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</si>
  <si>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7933-4-RH-17-4-PRESTAR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</si>
  <si>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7933-3-RH-5-21-PRESTAR LOS SERVICIOS PROFESIONALES EN LA IMPLEMENTACIÓN, DESARROLLO Y SEGUIMIENTO DE LOS PROGRAMAS DEL ESCUADRÓN ANTICRUELDAD EN EL DISTRITO CAPITAL, APORTANDO A LA SEGURIDAD, DIÁLOGO Y CONVIVENCIA CIUDADANA.</t>
  </si>
  <si>
    <t>7933-3-RH-5-22-SERVICIOS PROFESIONALES COMO MÉDICO VETERINARIO, PARA LA IMPLEMENTACION Y EJECUCION DE ACTIVIDADES TÉCNICAS, OPERATIVAS Y ADMINISTRATIVAS DEL PROGRAMA DEL ESCUADRÓN ANTICRUELDAD DEL DISTRITO CAPITA, APORTANDO A LA SEGURIDAD, DIÁLOGO Y CONVIVENCIA CIUDADANA.</t>
  </si>
  <si>
    <t>7936-1-RH-2-2-PRESTAR LOS SERVICIOS PROFESIONALES PARA ORIENTAR LA REALIZACIÓN Y SEGUIMIENTO DE LAS ACTIVIDADES PEDAGÓGICAS QUE INCLUYEN EL COMPONENTE DE FAUNA SILVESTRE, EN EL MARCO DE LA ESTRATEGIA DE SENSIBILIZACIÓN, EDUCACIÓN Y FORMACIÓN PARA LA PROTECCIÓN, BIENESTAR, CONVIVENCIA Y DEFENSA DE LOS ANIMALES EN BOGOTÁ, APORTANDO A LA SEGURIDAD&lt;(&gt;,&lt;)&gt; DIÁLOGO Y CONVIVENCIA</t>
  </si>
  <si>
    <t>7930-5-RH-2-23-PRESTAR SERVICIOS PROFESIONALES DE APOYO EN LA GENERACION DE REPORTES DE SEGUIMIENTO A LA POLITICA PUBLICA Y LOS CORRESPONDIENTES INDICADORES INSTITUCIONALES, APORTANDO A LA SEGURIDAD, DIÁLOGO Y CONVIVENCIA</t>
  </si>
  <si>
    <t>7936-1-RH-2-43-PRESTAR LOS SERVICIOS DE APOYO A LA GESTIÓN PARA EL DESARROLLO DE ACCIONES TENDIENTES A LA TRANSFORMACIÓN CULTURAL EN LAS ZONAS RURALES DEL DISTRITO CAPITAL, CON EL OBJETIVO DE FOMENTAR EL RESPETO HACIA LOS ANIMALES, APORTANDO A LA SEGURIDAD, DIÁLOGO Y CONVIVENCIA</t>
  </si>
  <si>
    <t>7933-3-RH-5-3-PRESTAR SERVICIOS PROFESIONALES JURIDICOS, PARA ORIENTAR LAS ACTUACIONES ADMINISTRATIVAS Y/O JUDICIALES QUE REQUIERA EL PROGRAMA DEL ESCUADRON ANTICRUELDAD, A CARGO DE LA SUBDIRECCIÓN DE ATENCIÓN A LA FAUNA DEL IDPYBA&lt;(&gt;,&lt;)&gt; APORTANDO A LA SEGURIDAD, DIÁLOGO Y CONVIVENCIA CIUDADANA.</t>
  </si>
  <si>
    <t>7933-4-RH-21-10-PRESTAR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</si>
  <si>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7933-4-RH-21-15-PRESTAR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</si>
  <si>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7933-4-RH-17-5-PRESTAR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</si>
  <si>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7933-4-RH-22-17-PRESTAR LOS SERVICIOS DE APOYO TÉCNICO PARA ATENCIÓN A LOS DIFERENTES PROGRAMAS DE LA SAF EN EL DISTRITO CAPITAL DEL INSTITUTO DISTRITAL DE PROTECCION Y BIENESTAR ANIMAL IDPYBA, APORTANDO A LA SEGURIDAD, DIÁLOGO Y CONVIVENCIA CIUDADANA.</t>
  </si>
  <si>
    <t>7933-3-RH-9-13-PRESTAR SERVICIOS DE APOYO A LA GESTIÓN ADMINISTRATIVA, OPERATIVA EN EL MARCO DE LOS PROGRAMAS&lt;(&gt;,&lt;)&gt; ESTRATEGIAS Y ACCIONES ADELANTADAS EN EL DISTRITO CAPITAL, ORIENTADOS A LA PROTECCIÓN Y ATENCION INTEGRAL A LA FAUNADOMÉSTICA, ESPECIES NO CONVENCIONALES Y SINANTROPICAS, APORTANDO A LA SEGURIDAD, DIÁLOGO Y CONVIVENCIA CIUDADANA.</t>
  </si>
  <si>
    <t>7933-3-RH-5-10-PRESTAR SERVICIOS PROFESIONALES DE APOYO EN LAS ACTUACIONES ADMINISTRATIVAS Y/O JURIDICAS REQUERIDAS POR EL PROGRAMA DEL ESCUADRÓN ANTICRUELDAD DEL DISTRITO CAPITAL DE CONFORMIDAD CON LA NORMATIVA VIGENTE Y LINEAMIENTOS ESTABLECIDOS POR LA ENTIDAD, APORTANDO A LA SEGURIDAD, DIÁLOGO Y CONVIVENCIA CIUDADANA.</t>
  </si>
  <si>
    <t>7951-7-RH-9-1-PRESTAR LOS SERVICIOS DE APOYO A LA GESTIÓN CON AUTONOMÍA TÉCNICA Y ADMINISTRATIVA EN EL PROCESO DE GESTIÓN FINANCIERA PARA TRAMITAR CUENTAS POR PAGAR, GENERACIÓN DE PRESENTACIONES E INFORMACIÓN PARA PUBLICAR Y DEMÁS PROCEDIMIENTOS DE LA GESTIÓN DEL PROCESO.</t>
  </si>
  <si>
    <t>7951-3-RH-12-3-PRESTAR SERVCIOS PROFESIONALES PARA EL ACOMPAÑAMIENTO A LA SUBDIRECCIÓN DE GESTIÓN CORPORATIVA EN LA GESTIÓN, OPERACIÓN Y MANTENIMIENTOS CORRECTIVOS Y EVOLUTIVOS DE LOS SERVICIOS DE TECNOLOGÍA ASOCIADOS CON LOS SISTEMAS DE INFORMACIÓN.</t>
  </si>
  <si>
    <t>7951-8-RH-23-1-PRESTAR LOS SERVICIOS PROFESIONALES PARA REALIZAR EL ACOMPAÑAMIENTO EN LAS DIFERENTES ACTIVIDADES OPERATIVAS QUE CONYEVA LOS PROCESOS DE MEJORA FISICA DE LAS DIFERENTES SEDES DEL INSTITUTO DEL IDPYBA</t>
  </si>
  <si>
    <t>7951-7-RH-9-8-PRESTAR LOS SERVICIOS PROFESIONALES ESPECIALIZADOS CON AUTONOMIA TECNICA Y ADMINISTRATIVA PAR LA ARTICULACIÓN PARA LA GESTIÓN DE LOS DIFERENTES PROCEDIMIENTO DEL PROCESO DE GESTIÓN FINANCIERA DE LA SUBDIRECCIÓN DE GESTIÓN CORPORATVIA, MEDIANTE EL SEGUIMIENTO, REVISIÓN Y ORIENTACIÓN DE LA EJECUCIÓN DEL PRESUPUESTO DE GASTOS E INVERSION ASIGNADO AL INSTITUTO DE PROTECCIÓN Y BIENESTAR ANIMAL -IDPYBA.</t>
  </si>
  <si>
    <t>7933-1-RH-4-11-PRESTAR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</si>
  <si>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7933-1-RH-22-1-PRESTAR LOS SERVICIOS PROFESIONALES PARA ORIENTAR Y ARTICULAR LA ADECUADA IMPLEMENTACIÓN Y EJECUCIÓN DE LOS PROGRAMAS DE LA SUBDIRECCIÓN DE ATENCIÓN A LA FAUNA EN LA INFRAESTRUCTURA PARA LA PROTECCIÓN Y CUIDADO ANIMAL EN EL DISTRITO CAPITAL, APORTANDO A LA SEGURIDAD, DIÁLOGO Y CONVIVENCIA CIUDADANA.</t>
  </si>
  <si>
    <t>7933-1-RH-22-6-PRESTAR SERVICIOS PROFESIONALES EN EL DESARROLLO LOGISTICO, TRANSPORTE Y SERVICIOS ADMINISTRATIVO PARA EL ADECUADO DESARROLLO DE LAS ACTIVIDADES DEL INSTITUTO DISTRITAL DE PROTECCION Y BIENESTAR ANIMAL, APORTANDO A LA SEGURIDAD, DIÁLOGO Y CONVIVENCIA CIUDADANA.</t>
  </si>
  <si>
    <t>7933-1-RH-22-21-PRESTAR LOS SERVICIOS DE APOYO TECNICO PARA ATENCIÓN A LOS DIFERENTES PROGRAMAS DE LA SUBDIRECCION DE ATENCION A LA FAUNA EN EL DISTRITO CAPITAL DEL INSTITUTO DISTRITAL DE PROTECCION Y BIENESTAR ANIMAL IDPYBA, APORTANDO A LA SEGURIDAD, DIÁLOGO Y CONVIVENCIA CIUDADANA.</t>
  </si>
  <si>
    <t>7933-1-RH-4-18-PRESTAR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</si>
  <si>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7933-1-RH-4-27-PRESTAR SERVICIOS DE APOYO A LA GESTIÓN ADMINISTRATIVA, OPERATIVA Y DE CAMPO EN EL MARCO DE LOS PROGRAMAS, ESTRATEGIAS Y ACCIONES QUE ADELANTA LA SAF EN EL DISTRITO CAPITAL, ORIENTADOS A LA PROTECCIÓNY ATENCIO INTEGRAL A LA FAUNA DOMESTICA, ESPECIES NO CONVENCIONALES Y SINANTROPICAS, APORTANDO A LA SEGURIDAD, DIÁLOGO Y CONVIVENCIA CIUDADANA.</t>
  </si>
  <si>
    <t>7951-5-RH-5-13-PRESTAR LOS SERVICIOS PROFESIONALES A LA OFICINA JURÍDICA PARA LAS ACTIVIDADES PROPIAS DE INTERPRETACIÓN Y CONCEPTUALIZACIÓN DE LOS ASUNTOS DE CARÁCTER NORMATIVO Y DE DOCTRINA, ASÍ COMO LA EMISIÓN DE INTERVENCIONES ANTE CONGRESO DE LA REPÚBLICA Y ALTAS CORTES.</t>
  </si>
  <si>
    <t>7936-2-RH-3-69-PRESTAR LOS SERVICIOS TECNICOS PARA APOYAR LOS PROCESOS DE PARTICIPACION COMUNITARIA Y FORTALECIMIENTO TERRITORIAL EN LAS CASAS PYBA, EN EL MARCO DE LOS PROYECTOS DE INVERSION DEL INSTITUTO DISTRITAL DE PROTECCION Y BIENESTAR ANIMAL, APORTANDO A LA SEGURIDAD, DIÁLOGO Y CONVIVENCIA.</t>
  </si>
  <si>
    <t>7933-4-RH-21-24-PRESTAR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</si>
  <si>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7933-4-RH-21-8-PRESTAR SERVICIOS PROFESIONALES PARA LLEVAR A CABO LA EJECUCIÓN, GESTIÓN, DESARROLLO Y SEGUIMIENTO DE LAS ACTIVIDADES DE CUIDADO, ATENCIÓN MÉDICA, BIENESTAR ANIMAL Y CUSTODIA, ASÍ COMO PARA EL APOYO TÉCNICO&lt;(&gt;,&lt;)&gt; ADMINISTRATIVO Y OPERATIVO EN LOS DIFERENTES PROGRAMAS QUE ADELANTA LA SUBDIRECCIÓN DE ATENCIÓN A LA FAUNA – SAF&lt;(&gt;,&lt;)&gt; APORTANDO A LA SEGURIDAD, DIÁLOGO Y CONVIVENCIA CIUDADANA.</t>
  </si>
  <si>
    <t>"7933-2-RH-2-3-PRESTAR SERVICIOS PROFESIONALES EN LA ORIENTACION DE LAS ACTIVIDADES PARA LA PROTECCIÓN Y ATENCION INTEGRAL A LA FAUNA DOMESTICA, ESPECIES NO CONVENCIONALES Y SINANTROPICAS, ASÍ COMO PARA LA IMPLEMENTACIÓN, EJECUCIÓN Y SEGUIMIENTO DE LAS ACTIVIDADES QUE SE DESARROLLAN EN EL MARCO DE LOS PROGRAMAS DE LA SUBDIRECCIÓN DE ATENCIÓN A LA FAUNA DEL INSTITUTO DISTRITAL DE PROTECCIÓN Y BIENESTAR ANIMAL – IDPYBA EN EL DISTRITO CAPITAL, DE CONFORMIDAD CON LOS LINEAMIENTOS INSTITUCIONALES Y LA NORMATIVA VIGENTE, APORTANDO A LA SEGURIDAD, DIÁLOGO Y CONVIVENCIA CIUDADANA."</t>
  </si>
  <si>
    <t>7933-4-RH-16-8-PRESTAR SERVICIOS PROFESIONALES EN LAS ACTIVIDADES PARA LA PROTECCIÓN Y ATENCION INTEGRAL A LA FAUNA DOMESTICA, ASÍ COMO PARA LA IMPLEMENTACIÓN, EJECUCIÓN Y SEGUIMIENTO DE LAS ACTIVIDADES QUE SE DESARROLLAN EN EL MARCO DE LOS PROGRAMAS DE LA SUBDIRECCIÓN DE ATENCIÓN A LA FAUNA DEL INSTITUTO DISTRITAL DE PROTECCIÓN Y BIENESTAR ANIMAL EN EL DISTRITO CAPITAL, DE CONFORMIDAD CON LOS LINEAMIENTOS INSTITUCIONALES Y LA NORMATIVA VIGENTE, APORTANDO A LA SEGURIDAD, DIÁLOGO Y CONVIVENCIA CIUDADANA.</t>
  </si>
  <si>
    <t>7933-2-RH-2-12-PRESTAR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</si>
  <si>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7933-2-RH-2-18-PRESTAR SERVICIOS DE APOYO TÉCNICO, EN EL MARCO DE LOS DIFERENTES PROGRAMAS, ESTRATEGIAS Y ACCIONES QUE ADELANTA LA SUBDIRECCIÓN DE ATENCIÓN A LA FAUNA – SAF DEL INSTITUTO DISTRITAL DE PROTECCIÓN Y BIENESTAR ANIMAL – IDPYBA, CONTRIBUYENDO A LA EJECUCIÓN OPORTUNA Y EFICIENTE DE LAS ACTIVIDADES OPERATIVAS, ADMINISTRATIVAS Y DE CAMPO QUE SEAN REQUERIDAS, DE CONFORMIDAD CON LOS LINEAMIENTOS INSTITUCIONALES Y LA NORMATIVA VIGENTE, APORTANDO A LA SEGURIDAD,DIÁLOGO Y CONVIVENCIA CIUDADANA.</t>
  </si>
  <si>
    <t>7933-3-RH-9-10-PRESTAR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</si>
  <si>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7933-3-RH-9-6-PRESTAR SERVICIOS DE APOYO A LA GESTIÓN ADMINISTRATIVA, OPERATIVA EN EL MARCO DE LOS PROGRAMAS&lt;(&gt;,&lt;)&gt; ESTRATEGIAS Y ACCIONES ADELANTADAS EN EL DISTRITO CAPITAL, ORIENTADOS A LA PROTECCIÓN Y ATENCION INTEGRAL A LA FAUNA DOMÉSTICA, ESPECIES NO CONVENCIONALES Y SINANTROPICAS, APORTANDO A LA SEGURIDAD, DIÁLOGO Y CONVIVENCIA CIUDADANA.</t>
  </si>
  <si>
    <t>7933-1-BS-15-9-ARRENDAMIENTO DE UN BIEN INMUEBLE PARA EL FUNCIONAMIENTO DEL INSTITUTO DISTRITAL DE PROTECCIÓN Y BIENESTAR ANIMAL</t>
  </si>
  <si>
    <t>7933-1-RH-7-21-PRESTAR LOS SERVICIOS DE APOYO TECNICO REQUERIDOS EN LOS DIFERENTES PROGRAMAS DE LA SAF ORIENTADOS A LA PROTECCIÓNY ATENCION INTEGRAL A LA FAUNA DOMESTICA ATENDIDOS POR EL INSTITUTO DISTRITAL DE PROTECCION Y BIENESTAR ANIMAL IDPYBA, APORTANDO A LA SEGURIDAD, DIÁLOGO Y CONVIVENCIA CIUDADANA.</t>
  </si>
  <si>
    <t>7933-1-RH-22-5-PRESTAR SERVICIOS PROFESIONALES ORIENTADO LA IMPLEMENTACIÓN, EJECUCIÓN Y SEGUIMIENTO DE ACTIVIDADES EN PRO DE ESPACIOS OPTIMOS PARA LA CUSTODIA DE LOS ANIMALES DOMESTICOS ATENDIDOS POR LOS PROGRAMAS DE LA SUBDIRECCIÓN DE ATENCIÓN A LA FAUNA, APORTANDO A LA SEGURIDAD, DIÁLOGO Y CONVIVENCIA CIUDADANA EN EL DISTRITO CAPITAL</t>
  </si>
  <si>
    <t>7933-1-RH-4-19-PRESTAR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</si>
  <si>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7933-1-RH-4-20-PRESTAR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</si>
  <si>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7933-1-RH-4-28-PRESTAR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</si>
  <si>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7933-4-RH-23-3-PRESTAR SERVICIOS PROFESIONALES PARA EL DESARROLLO DEL COMPONENTE PSICOSOCIAL EN LOS PROGRAMAS DE LA SUBDIRECCIÓN DE ATENCIÓN A LA FAUNA, APORTANDO A LA SEGURIDAD, DIÁLOGO Y CONVIVENCIA CIUDADANA</t>
  </si>
  <si>
    <t>7933-1-RH-1-15-PRESTAR SERVICIOS PROFESIONALES TECNICOS Y ADMINISTRATIVOS, APOYANDO EN LA FORMULACIÓN E IMPLEMENTACIÓN DE LOS PLANES, PROGRAMAS Y PROYECTOS PARA LA PREVENCIÓN Y MITIGACIÓN DE SITUACIONES DE EMERGENCIA Y DESASTRE QUE AFECTEN LA FAUNA DOMÉSTICA EN EL DISTRITO CAPITAL DEL INSTITUTO DISTRITAL DE PROTECCIÓN Y BIENESTAR ANIMAL – IDPYBA, APORTANDO A LA SEGURIDAD, DIÁLOGO Y CONVIVENCIA CIUDADANA.</t>
  </si>
  <si>
    <t>7951-8-RH-26-3-PRESTAR SERVICIOS PROFESIONALES CON AUTONOMÍA TÉCNICA Y ADMINISTRATIVA PARA APOYAR TÉCNICAMENTE EN LA OPERACIÓN DE LOS DIFERENTES PROCESOS DE GESTIÓN DE ADMINISTRATIVA DEL IDPYBA</t>
  </si>
  <si>
    <t>7951-5-RH-6-14-PRESTAR SERVICIOS DE APOYO A LA GESTIÓN, CON AUTONOMÍA TÉCNICA Y ADMINISTRATIVA, PARA COLABORAR EN EL DESARROLLO DE ACTIVIDADES ADMINISTRATIVAS Y OPERATIVAS RELACIONADAS CON LOS DISTINTOS PROCESOS A CARGO DE CONTRATOS DE LA SUBDIRECCIÓN DE GESTIÓN CORPORATIVA DEL INSTITUTO DISTRITAL DE PROTECCIÓN Y BIENESTAR ANIMAL – IDPYBA</t>
  </si>
  <si>
    <t>7933-3-RH-26-3-PRESTAR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</si>
  <si>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7951-2-BS-2-24-PRESTAR LOS SERVICIOS DE CENTRAL DE MEDIOS PARA FORTALECER LA DIVULGACIÓN Y PROMOCIÓN DE LAS POLÍTICAS&lt;(&gt;,&lt;)&gt; PROYECTOS, PLANES, PROGRAMAS, SERVICIOS Y ACTIVIDADES DEL INSTITUTO DISTRITAL DE PROTECCIÓN Y BIENESTAR ANIMAL (IDPYBA)</t>
  </si>
  <si>
    <t>7933-1-RH-1-12-PRESTAR SERVICIOS PROFESIONALES PARA ADELANTAR TEMAS JURIDICOS, CONTRACTUALES Y DE LIQUIDACION DE LA SUBDIRECCION DE ATENCION A LA FAUNA DEL IDPYBA, APORTANDO A LA SEGURIDAD, DIÁLOGO Y CONVIVENCIA CIUDADANA.</t>
  </si>
  <si>
    <t>7951-5-RH-5-9-PRESTAR LOS SERVICIOS DE APOYO A LA OFICINA JURÍDICA, ORIENTADA A LA ASISTENCIA A DILIGENCIAS EN LAS QUE SE INVOLUCREN ANIMALES PROGRAMADAS POR LOS DIFERENTES DESPACHOS JUDICIALES, AUTORIDADES ADMINISTRATIVAS Y POLICIVAS EN LAS CUALES SE REQUIERE LA INTERVENCIÓN DE LA DE LA ENTIDAD, DENTRO DEL MARCO DE SUS COMPETENCIAS.</t>
  </si>
  <si>
    <t>7951-6-RH-10-17-PRESTAR SERVICIOS PROFESIONALES EN LA SUBDIRECCION DE GESTION CORPORATIVA, PARA REALIZAR ACTIVIDADES TENDIENTES AL FORTALECIMIENTO DE SU GESTION FINANCIERA DE ACUERDO CON LAS DIRECTRICES Y NORMATIVIDAD VIGENTE.</t>
  </si>
  <si>
    <t>7951-6-RH-8-1-PRESTAR SERVICIOS PROFESIONALES PARA APOYAR, GESTIONAR Y HACER SEGUIMIENTO A LAS ACTIVIDADES DE LA SUBDIRECCIÓN CORPORATIVA, EN LO RELATIVO AL PROCESO DE SERVICIO A LA CIUDADANÍA BAJO EL MODELO DE RELACIONAMIENTO Y ALINEADO CON EL SISTEMA INTEGRADO DE GESTIÓN - SIG - Y EL MODELO INTEGRADO DE PLANEACIÓN Y GESTIÓN - MIPG - COMO LAS DEMÁS DIRECTRICES EN MATERIA DE SERVICIO; POLITICA PÚBLICA DISTRITAL DE SERVICIO A LA CIUDADANÍA, NORMATIVIDAD EN PQRS&lt;(&gt;,&lt;)&gt; PARTICIPACIÓN CIUDADANA, RENDICIÓN DE CUENTAS Y RACIONALIZACIÓN DE TRÁMITES</t>
  </si>
  <si>
    <t>7951-8-RH-23-10-Prestar servicios profesionales con autonomía técnica y administrativa para brindar apoyo técnico especializado en el funcionamiento, mantenimiento y mejora de las Unidades de Cuidado Animal bajo custodia del IDPYBA, garantizando que la infraestructura, las áreas verdes, los sistemas de manejo de recursos naturales y demás componentes asociados operen de manera adecuada para promover el bienestar animal y el cumplimiento de los estándares ambientales y técnicos aplicables</t>
  </si>
  <si>
    <t>7951-3-RH-12-2-PRESTAR SERVICIOS PROFESIONALES A LA SUBDIRECCION DE GESTION CORPORATIVA, EN LA ATENCIÓN Y GESTIÓN EN SITIO DE LAS SOLICITUDES E INCIDENTES REGISTRADOS EN LA MESA DE SERVICIOS RELACIONADOS CON LOS SERVICIOS DE TECNOLOGÍA&lt;(&gt;,&lt;)&gt; DE CONFORMIDAD CON LOS LINEAMIENTOS Y PROCEDIMIENTOS DE LA ENTIDAD</t>
  </si>
  <si>
    <t>7951-2-RH-2-25-PRESTAR SERVICIOS PROFESIONALES PARA LA PRODUCCIÓN Y ELABORACIÓN DE CONTENIDOS AUDIOVISUALES&lt;(&gt;,&lt;)&gt; INCLUYENDO LA REALIZACIÓN DE UN PODCAST CON ACTORES ESTRATÉGICOS DE LA CIUDAD, ORIENTADO A LA DIVULGACIÓN DE LA MISIÓN&lt;(&gt;,&lt;)&gt; PROGRAMAS Y ACCIONES DEL IDPYBA, CONTRIBUYENDO AL FORTALECIMIENTO INSTITUCIONAL Y A LA TRANSFORMACIÓN DE LAS RELACIONES ENTRE LAS PERSONAS Y LOS ANIMALES EN LA CIUDAD, APORTANDO A LA SEGURIDAD, DIÁLOGO Y CONVIVENCIA CIUDADANA.</t>
  </si>
  <si>
    <t>7951-7-RH-7-3-PRESTAR LOS SERVICIOS PROFESIONALES A LA SUBDIRECCIÓN DE GESTIÓN CORPORATIVA PARA GESTIONAR LA EJECUCIÓN Y EVALUACIÓN DEL PLAN ESTRATÉGICO DE TALENTO HUMANO Y DEMÁS ACTIVIDADES RELACIONADAS CON EL DISEÑO E IMPLEMENTACIÓN DE POLÍTICAS DE TALENTO HUMANO DEL IDPYBA.</t>
  </si>
  <si>
    <t>7951-4-RH-21-3-PRESTAR SERVICIOS PROFESIONALES PARA APOYAR EL LEVANTAMIENTO, ANÁLISIS Y ELABORACIÓN DEL ESTUDIO DE CARGAS DE TRABAJO, APLICANDO LA METODOLOGÍA TÉCNICA Y HERRAMIENTAS TECNOLÓGICAS NECESARIAS PARA LA RECOLECCIÓN&lt;(&gt;,&lt;)&gt; SISTEMATIZACIÓN Y ANÁLISIS DE LA INFORMACIÓN RELACIONADA CON TIEMPOS, FRECUENCIAS Y ACTIVIDADES DE LOS PROCESOS INSTITUCIONALES Y GENERACION DEL ESTUDIO DE CARGAS.</t>
  </si>
  <si>
    <t>7933-3-RH-7-3-PRESTAR SERVICIOS PROFESIONALES PARA PARA LA ADECUADA EJECUCIÓN DE LOS PROGRAMAS DE LA SAF ORIENTANDO&lt;(&gt;,&lt;)&gt; ARTICULANDO, DESARROLLANDO E IMPLEMENTANDO LAS ACCIONES REQUERIDAS POR EL INSTITUTO DISTRITAL DE PROTECCIÓN Y BIENESTAR ANIMAL EN EL DISTRITO CAPITAL, APORTANDO A LA SEGURIDAD, DIÁLOGO Y CONVIVENCIA CIUDADANA</t>
  </si>
  <si>
    <t>7933-4-RH-21-14-PRESTAR SERVICIOS PROFESIONALES EN LA GESTION ADMINISTRATIVA, OPERATIVA Y DE CAMPO EN LOS DIFERENTES PROGRAMAS DE LA SUBDIRECCION DE ATENCION A LA FAUNA, ORIENTADOS A LA PROTECCIÓN, CUIDADO Y BIENESTAR DE LOS ANIMALES Y ATENCION INTEGRAL A LA FAUNA DOMESTICA, ESPECIES NO CONVENCIONALES DENTRO DE LAS FUNCIONES DEL INSTITUTO DISTRITAL DE PROTECCIÓN Y BIENESTAR ANIMAL – IDPYBA, APORTANDO A LA SEGURIDAD, DIÁLOGO Y CONVIVENCIA CIUDADANA.</t>
  </si>
  <si>
    <t>7933-3-RH-26-4-PRESTAR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</si>
  <si>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7933-3-RH-1-27-PRESTAR LOS SERVICIOS DE APOYO TECNICO A LA GESTION DOCUMENTAL ASOCIADAS DE LA SUBDIRECCIÓN DE ATENCIÓN A LA FAUNA, APORTANDO A LA SEGURIDAD, DIÁLOGO Y CONVIVENCIA CIUDADANA.</t>
  </si>
  <si>
    <t>7951-8-RH-26-10-Prestar servicios de apoyo a la gestión, para realizar labores operativas en el proceso de gestión administrativa de la subdirección de gestión corporativa del Idpyba.</t>
  </si>
  <si>
    <t>7951-5-RH-5-15-PRESTAR LOS SERVICIOS DE APOYO A LA OFICINA JURÍDICA, ORIENTADA A LA ASISTENCIA A DILIGENCIAS EN LAS QUE SE INVOLUCREN ANIMALES PROGRAMADAS POR LOS DIFERENTES DESPACHOS JUDICIALES, AUTORIDADES ADMINISTRATIVAS Y POLICIVAS EN LAS CUALES SE REQUIERE LA INTERVENCIÓN DE LA DE LA ENTIDAD, DENTRO DEL MARCO DE SUS COMPETENCIAS.</t>
  </si>
  <si>
    <t>7951-2-RH-2-1-FORMULAR, ELABORAR Y DESARROLLAR CUATRO PROPUESTAS MENSUALES DE CONTENIDOS Y HERRAMIENTAS COMUNICACIONALES PARA REDES SOCIALES,PRINCIPALMENTE PARA TIKTOK Y LOS CANALES EXTERNOS DE LA ENTIDAD , CON EL FIN DE FORTALECER EL POSICIONAMIENTO DE LOS PROGRAMAS, PROYECTOS O METAS DEL IDPYBA EN EL MARCO DE LA POLITICA PUBLICA DE PROTECCIÓN ANIMAL</t>
  </si>
  <si>
    <t>7933-2-RH-2-15-PRESTAR SERVICIOS PROFESIONALES EN LA OPERATIVIDAD Y ACCIONES ADMINISTRATIVAS EN LA SUBDIRECCION DE ATENCION A LA FAUNA, ORIENTADOS A LA PROTECCIÓN, CUIDADO Y BIENESTAR DE LOS ANIMALES DENTRO DE LAS FUNCIONES DEL IDPYBA&lt;(&gt;,&lt;)&gt; APORTANDO A LA SEGURIDAD, DIÁLOGO Y CONVIVENCIA CIUDADANA.</t>
  </si>
  <si>
    <t>7933-5-RH-23-5-PRESTAR SERVICIOS PROFESIONALES EN LA GESTIÓN DEL COMPONENTE PSICOSOCIAL PARA LOS PROGRAMAS DE LA SUBDIRECCIÓN DE ATENCIÓN A LA FAUNA DEL IDPYBA, APORTANDO A LA SEGURIDAD, DIÁLOGO Y CONVIVENCIA CIUDADANA.</t>
  </si>
  <si>
    <t>7933-2-RH-7-2-PRESTAR SERVICIOS PROFESIONALES DE ORIENTACION EN LAS ACTIVIDADES PARA LA PROTECCIÓN Y ATENCION INTEGRAL A LA FAUNA DOMESTICA, ASÍ COMO PARA LA IMPLEMENTACIÓN, EJECUCIÓN Y SEGUIMIENTO DE LAS ACTIVIDADES DESARROLLADAS POR LA SAF DEL INSTITUTO DISTRITAL DE PROTECCIÓN Y BIENESTAR ANIMAL EN EL DISTRITO CAPITAL APORTANDO A LA SEGURIDAD, DIÁLOGO Y CONVIVENCIA CIUDADANA.</t>
  </si>
  <si>
    <t>7933-2-RH-2-14-PRESTAR SERVICIOS PROFESIONALES PARA LA ATENCIÓN A LOS DIFERENTES PROGRAMAS DE LA SUBDIRECCION DE ATENCION A LA FAUNA, APOYANDO EN LAS ACTIVIDADES LOGÍSTICAS, ADMINISTRATIVAS, OPERATIVAS Y DE CAMPO QUE SE REQUIERAN PARA EL ADECUADO DESARROLLO EN EL DISTRITO CAPITAL, APORTANDO A LA SEGURIDAD, DIÁLOGO Y CONVIVENCIA CIUDADANA.</t>
  </si>
  <si>
    <t>7933-3-RH-25-1-PRESTAR SERVICIOS DE APOYO A LA GESTIÓN PARA ATENCIÓN A LOS DIFERENTES PROGRAMAS DE LA SUBDIRECCION DE ATENCION A LA FAUNA EN EL DISTRITO CAPITAL, COLABORANDO EN LAS ACTIVIDADES LOGÍSTICAS, OPERATIVAS Y DE CAMPO QUE SE REQUIERAN PARA LA ATENCION Y PROTECCION INTEGRAL A LA FAUNA DOMESTICA, ESPECIES NO CONVENCIONALES Y SINANTROPICAS&lt;(&gt;,&lt;)&gt; APORTANDO A LA SEGURIDAD, DIÁLOGO Y CONVIVENCIA CIUDADANA.</t>
  </si>
  <si>
    <t>7933-3-RH-25-2-PRESTAR SERVICIOS DE APOYO A LA GESTIÓN PARA ATENCIÓN A LOS DIFERENTES PROGRAMAS DE LA SUBDIRECCION DE ATENCION A LA FAUNA EN EL DISTRITO CAPITAL, COLABORANDO EN LAS ACTIVIDADES LOGÍSTICAS, OPERATIVAS Y DE CAMPO QUE SE REQUIERAN PARA LA ATENCION Y PROTECCION INTEGRAL A LA FAUNA DOMESTICA, ESPECIES NO CONVENCIONALES Y SINANTROPICAS&lt;(&gt;,&lt;)&gt; APORTANDO A LA SEGURIDAD, DIÁLOGO Y CONVIVENCIA CIUDADANA.</t>
  </si>
  <si>
    <t>7951-7-RH-9-11- Prestar los servicios profesionales para apoyar y ejecutar las gestiones operativas, técnicas y administrativas relacionadas con los diferentes procedimientos de la Gestión Financiera del IDPYBA, soporte a los procesos presupuestales, contables y de tesorería, así como las demás actividades inherentes que se requieran para el adecuado funcionamiento y fortalecimiento de la gestión financiera institucional.</t>
  </si>
  <si>
    <t>7951-1-RH-2-4-Prestar los servicios profesionales en el seguimiento físico y presupuestal de los proyectos de inversión que le sean asignados, así como el seguimiento a las metas y actividades definidas por la oficina asesora de planeación en el marco del actual PDD</t>
  </si>
  <si>
    <t>7951-1-RH-3-1-Prestar servicios profesionales especializados para acompañar estratégicamente al Instituto Distrital de Protección y Bienestar Animal – IDPYBA en el fortalecimiento de su gestión institucional, en particular en los componentes técnicos, estratégicos y de seguimiento operativo que se encuentran asociados al Plan Estratégico Institucional y al Plan de Acción Institucional – PAI en concordancia con los lineamientos del Modelo Integrado de Planeación y Gestión – MIPG y con los objetivos del Plan Distrital de Desarrollo Bogotá Camina Segura 2024–2027.</t>
  </si>
  <si>
    <t>7933-1-RH-13-10-PRESTAR SERVICIOS DE APOYO A LA GESTIÓN EN LAS ACTIVIDADPROGRAMAS EN EL DISTRITO CAPITAL MEDIANTE LA MOVILIZACION DE PERSONAL Y INSTITUCIONALES Y LA NORMATIVA VIGENTE APORTANDO A LA SEGURIDAD, DIALOGOY CONVIVENCIA CIUDADANA</t>
  </si>
  <si>
    <t>7933-1-RH-1-33-PRESTAR LOS SERVICIOS PROFESIONALES PARA LA CONSTRUCCIÓN DE LINEAMIENTOS TÉCNICOS PARA LA IMPLEMENTACIÓN DE ACTIVIDADES PYBA QUE INTEGREN EL ENFOQUE DIFERENCIAL ÉTNICO RROM, APORTANDO A LA SEGURIDAD, DIÁLOGO Y CONVIVENCIA CIUDADANA.</t>
  </si>
  <si>
    <t>7933-2-RH-2-5-PRESTAR SERVICIOS PROFESIONALES EN LA ORIENTACION IMPLEMENTACIÓN, EJECUCIÓN Y SEGUIMIENTO DE ACTIVIDADES EN PRO DE LA PROTECCIÓN Y ATENCION INTEGRAL A LA FAUNA DOMESTICA, EN EL MARCO DE LOS PROGRAMAS DE LA SUBDIRECCIÓN DE ATENCIÓN A LA FAUNA DEL IDPYBA EN EL DISTRITO CAPITAL APORTANDO A LA SEGURIDAD, DIÁLOGO Y CONVIVENCIA CIUDADANA.</t>
  </si>
  <si>
    <t>7951-2-RH-2-14-PRESTAR SERVICIOS DE APOYO A LA GESTIÓN PARA LA PRODUCCIÓN DE CONTENIDOS AUDIOVISUALES PARA LOS DIFERENTES CANALES DEL IDPYBA.</t>
  </si>
  <si>
    <t>7951-6-RH-10-18-Prestar los servicios de apoyo a la gestión para articular los diferentes procesos de la subdirección corporativa en la parte operativa, administrativa y atención en los diferentes procesos en el funcionamiento institucional del IDPYBA.</t>
  </si>
  <si>
    <t>7951-3-RH-12-17-PRESTAR LOS SERVICIOS PROFESIONALES A LA SUBDIRECCION DE GESTION CORPORATIVA, EN LA EJECUCIÓN DE ACTIVIDADES DE GESTIÓN Y SEGUIMIENTO DEL PLAN DE GESTIÓN DE TRATAMIENTO DE RIESGOS DE SEGURIDAD Y LA ADOPCIÓN E IMPLEMENTACIÓN DE CONTROLES DEFINIDOS EN EL MODELO DE SEGURIDAD Y PRIVACIDAD DE LA INFORMACIÓN.</t>
  </si>
  <si>
    <t>7933-1-RH-4-25-PRESTAR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</si>
  <si>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7933-1-RH-4-16-PRESTAR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</si>
  <si>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7933-1-RH-4-23-PRESTAR SERVICIOS DE APOYO A LA GESTIÓN ADMINISTRATIVA, OPERATIVA Y DE CAMPO EN EL MARCO DE LOS PROGRAMAS, ESTRATEGIAS Y ACCIONES QUE ADELANTA LA SAF EN EL DISTRITO CAPITAL, ORIENTADOS A LA PROTECCIÓNY ATENCION INTEGRAL A LA FAUNA DOMESTICA, ESPECIES NO CONVENCIONALES Y SINANTROPICAS, APORTANDO A LA SEGURIDAD, DIÁLOGO Y CONVIVENCIA CIUDADANA.</t>
  </si>
  <si>
    <t>7936-1-RH-2-63-PRESTAR LOS SERVICIOS PROFESIONALES PARA PROMOVER UN RELACIONAMIENTO INTERESPECIE BASADO EN LOS PRINCIPIOS DE PROTECCIÓN Y BIENESTAR ANIMAL, APORTANDO A LA SEGURIDAD, DIÁLOGO Y CONVIVENCIA.</t>
  </si>
  <si>
    <t>FUNC-O21202020080585330-BS-13-42-PRESTACION INTEGRAL DEL SERVICIO DE ASEO Y CAFETERIA CON SOPORTE DE EQUIPOS Y SUMINISTRO DE INSUMOS PARA EL INSTITUTO DISTRITAL DE PROTECCIÓN Y BIENESTAR ANIMAL</t>
  </si>
  <si>
    <t>7933-1-BS-15-8-PRESTACIÓN DEL SERVICIO INTEGRAL DE VIGILANCIA Y SEGURIDAEN LA MODALIDAD DE VIGILANCIA FIJA, MÓVIL CON Y SIN ARMAS Y DE VIGILANCICON MEDIOS TECNOLÓGICOS PARA BIENES MUEBLES E INMUEBLES DE PROPIEDAD Y/O A CARGO DEL INSTITUTO DISTRITAL DE PROTECCIÓN Y BIENESTAR ANIMAL Y DEMÁS INFRAESTRUCTURA PARA EL CUIDADO Y LA PROTECCIÓN ANIMAL</t>
  </si>
  <si>
    <t>7951-8-BS-23-6-SUMINISTRAR MATERIALES ELECTRICOS,HIDROSANITARIOS Y DE FERRETERIA PARA LOS MANTENIMIENTOS Y MEJORAMIENTOS DE LA INFRAESTRUCTURA FÍSICA DE LAS SEDES DEL INSTITUTO DISTRITAL DE PROTECCIÓN Y BIENESTAR ANIMAL</t>
  </si>
  <si>
    <t>7933-1-BS-15-55-SUMINISTRO DE MEDICAMENTOS E INSUMOS MÉDICOS REQUERIDOS EN LA SUBDIRECCIÓN DE ATENCIÓN A LA FAUNA&lt;(&gt;,&lt;)&gt; APORTANDO A LA SEGURIDAD, DIÁLOGO Y CONVIVENCIA CIUDADANA.</t>
  </si>
  <si>
    <t>FUNC-O2120202008078714102-BS-13-43-MANTENIMIENTO PREVENTIVO Y CORRECTIVO CON INSUMOS, REPUESTOS Y MANO DE OBRA TÉCNICA CALIFICADA, A LOS VEHÍCULOS PROPIEDAD DEL INSTITUTO DISTRITAL DE PROTECCIÓN Y BIENESTAR ANIMAL, ASI COMO EL SERVICIO DE REVISIÓN TÉCNICO MECÁNICA</t>
  </si>
  <si>
    <t>Subdirección de Gestión Corporativa</t>
  </si>
  <si>
    <t>Oficina Jurídica</t>
  </si>
  <si>
    <t>Subdirección de Cultura Ciudadana y Gestión del Conocimiento</t>
  </si>
  <si>
    <t>Subdirección de Atención a la Fauna</t>
  </si>
  <si>
    <t>Dirección</t>
  </si>
  <si>
    <t>Oficina Asesora de Planeación</t>
  </si>
  <si>
    <t>Oficina de Control Disciplinario Interno</t>
  </si>
  <si>
    <t>Oficina de Control Interno</t>
  </si>
  <si>
    <t>https://community.secop.gov.co/Public/Tendering/OpportunityDetail/Index?noticeUID=CO1.NTC.7506019&amp;isFromPublicArea=True&amp;isModal=true&amp;asPopupView=true</t>
  </si>
  <si>
    <t>https://community.secop.gov.co/Public/Tendering/OpportunityDetail/Index?noticeUID=CO1.NTC.7530349&amp;isFromPublicArea=True&amp;isModal=true&amp;asPopupView=true</t>
  </si>
  <si>
    <t>https://community.secop.gov.co/Public/Tendering/OpportunityDetail/Index?noticeUID=CO1.NTC.7600906&amp;isFromPublicArea=True&amp;isModal=true&amp;asPopupView=true</t>
  </si>
  <si>
    <t>https://community.secop.gov.co/Public/Tendering/OpportunityDetail/Index?noticeUID=CO1.NTC.7689918&amp;isFromPublicArea=True&amp;isModal=true&amp;asPopupView=true</t>
  </si>
  <si>
    <t>https://community.secop.gov.co/Public/Tendering/OpportunityDetail/Index?noticeUID=CO1.NTC.7705453&amp;isFromPublicArea=True&amp;isModal=true&amp;asPopupView=true</t>
  </si>
  <si>
    <t>https://community.secop.gov.co/Public/Tendering/OpportunityDetail/Index?noticeUID=CO1.NTC.8008862&amp;isFromPublicArea=True&amp;isModal=true&amp;asPopupView=true</t>
  </si>
  <si>
    <t>https://community.secop.gov.co/Public/Tendering/ContractNoticePhases/View?PPI=CO1.PPI.40543524&amp;isFromPublicArea=True&amp;isModal=False</t>
  </si>
  <si>
    <t>https://community.secop.gov.co/Public/Tendering/OpportunityDetail/Index?noticeUID=CO1.NTC.8145327&amp;isFromPublicArea=True&amp;isModal=False</t>
  </si>
  <si>
    <t>https://community.secop.gov.co/Public/Tendering/OpportunityDetail/Index?noticeUID=CO1.NTC.8733730&amp;isFromPublicArea=True&amp;isModal=False</t>
  </si>
  <si>
    <t>https://community.secop.gov.co/Public/Tendering/ContractNoticePhases/View?PPI=CO1.PPI.41741305&amp;isFromPublicArea=True&amp;isModal=False</t>
  </si>
  <si>
    <t>https://community.secop.gov.co/Public/Tendering/OpportunityDetail/Index?noticeUID=CO1.NTC.8761590&amp;isFromPublicArea=True&amp;isModal=False</t>
  </si>
  <si>
    <t>https://community.secop.gov.co/Public/Tendering/OpportunityDetail/Index?noticeUID=CO1.NTC.8749039&amp;isFromPublicArea=True&amp;isModal=False</t>
  </si>
  <si>
    <t>https://operaciones.colombiacompra.gov.co/tienda-virtual-del-estado-colombiano/ordenes-compra/154462</t>
  </si>
  <si>
    <t>https://community.secop.gov.co/Public/Tendering/OpportunityDetail/Index?noticeUID=CO1.NTC.9084046&amp;isFromPublicArea=True&amp;isModal=False</t>
  </si>
  <si>
    <t>https://community.secop.gov.co/Public/Tendering/OpportunityDetail/Index?noticeUID=CO1.NTC.8892583&amp;isFromPublicArea=True&amp;isModal=False</t>
  </si>
  <si>
    <t>https://community.secop.gov.co/Public/Tendering/OpportunityDetail/Index?noticeUID=CO1.NTC.9085890&amp;isFromPublicArea=True&amp;isModal=False</t>
  </si>
  <si>
    <t>https://community.secop.gov.co/Public/Tendering/OpportunityDetail/Index?noticeUID=CO1.NTC.9241823&amp;isFromPublicArea=True&amp;isModal=False</t>
  </si>
  <si>
    <t>https://community.secop.gov.co/Public/Tendering/OpportunityDetail/Index?noticeUID=CO1.NTC.9294076&amp;isFromPublicArea=True&amp;isModal=False</t>
  </si>
  <si>
    <t>https://community.secop.gov.co/Public/Tendering/OpportunityDetail/Index?noticeUID=CO1.NTC.9310538&amp;isFromPublicArea=True&amp;isModal=False</t>
  </si>
  <si>
    <t>https://community.secop.gov.co/Public/Tendering/OpportunityDetail/Index?noticeUID=CO1.NTC.9297453&amp;isFromPublicArea=True&amp;isModal=False</t>
  </si>
  <si>
    <t>https://community.secop.gov.co/Public/Tendering/OpportunityDetail/Index?noticeUID=CO1.NTC.9275199&amp;isFromPublicArea=True&amp;isModal=False</t>
  </si>
  <si>
    <t>https://community.secop.gov.co/Public/Tendering/OpportunityDetail/Index?noticeUID=CO1.NTC.9346119&amp;isFromPublicArea=True&amp;isModal=False</t>
  </si>
  <si>
    <t>https://community.secop.gov.co/Public/Tendering/OpportunityDetail/Index?noticeUID=CO1.NTC.9350965&amp;isFromPublicArea=True&amp;isModal=False</t>
  </si>
  <si>
    <t>https://community.secop.gov.co/Public/Tendering/OpportunityDetail/Index?noticeUID=CO1.NTC.9335594&amp;isFromPublicArea=True&amp;isModal=False</t>
  </si>
  <si>
    <t>https://community.secop.gov.co/Public/Tendering/OpportunityDetail/Index?noticeUID=CO1.NTC.9353528&amp;isFromPublicArea=True&amp;isModal=False</t>
  </si>
  <si>
    <t>https://community.secop.gov.co/Public/Tendering/OpportunityDetail/Index?noticeUID=CO1.NTC.9350667&amp;isFromPublicArea=True&amp;isModal=False</t>
  </si>
  <si>
    <t>https://community.secop.gov.co/Public/Tendering/OpportunityDetail/Index?noticeUID=CO1.NTC.9354612&amp;isFromPublicArea=True&amp;isModal=False</t>
  </si>
  <si>
    <t>https://community.secop.gov.co/Public/Tendering/OpportunityDetail/Index?noticeUID=CO1.NTC.9351710&amp;isFromPublicArea=True&amp;isModal=False</t>
  </si>
  <si>
    <t>https://community.secop.gov.co/Public/Tendering/OpportunityDetail/Index?noticeUID=CO1.NTC.9358212&amp;isFromPublicArea=True&amp;isModal=False</t>
  </si>
  <si>
    <t>https://community.secop.gov.co/Public/Tendering/OpportunityDetail/Index?noticeUID=CO1.NTC.9358165&amp;isFromPublicArea=True&amp;isModal=False</t>
  </si>
  <si>
    <t>https://community.secop.gov.co/Public/Tendering/OpportunityDetail/Index?noticeUID=CO1.NTC.9425872&amp;isFromPublicArea=True&amp;isModal=true&amp;asPopupView=true</t>
  </si>
  <si>
    <t>https://community.secop.gov.co/Public/Tendering/OpportunityDetail/Index?noticeUID=CO1.NTC.9432316&amp;isFromPublicArea=True&amp;isModal=true&amp;asPopupView=true</t>
  </si>
  <si>
    <t>https://community.secop.gov.co/Public/Tendering/OpportunityDetail/Index?noticeUID=CO1.NTC.9445015&amp;isFromPublicArea=True&amp;isModal=true&amp;asPopupView=true</t>
  </si>
  <si>
    <t>https://community.secop.gov.co/Public/Tendering/OpportunityDetail/Index?noticeUID=CO1.NTC.9441909&amp;isFromPublicArea=True&amp;isModal=true&amp;asPopupView=true</t>
  </si>
  <si>
    <t>https://community.secop.gov.co/Public/Tendering/OpportunityDetail/Index?noticeUID=CO1.NTC.9437703&amp;isFromPublicArea=True&amp;isModal=true&amp;asPopupView=true</t>
  </si>
  <si>
    <t>https://community.secop.gov.co/Public/Tendering/OpportunityDetail/Index?noticeUID=CO1.NTC.9453352&amp;isFromPublicArea=True&amp;isModal=true&amp;asPopupView=true</t>
  </si>
  <si>
    <t>https://community.secop.gov.co/Public/Tendering/OpportunityDetail/Index?noticeUID=CO1.NTC.9443413&amp;isFromPublicArea=True&amp;isModal=true&amp;asPopupView=true</t>
  </si>
  <si>
    <t>https://community.secop.gov.co/Public/Tendering/OpportunityDetail/Index?noticeUID=CO1.NTC.9470753&amp;isFromPublicArea=True&amp;isModal=true&amp;asPopupView=true</t>
  </si>
  <si>
    <t>https://community.secop.gov.co/Public/Tendering/OpportunityDetail/Index?noticeUID=CO1.NTC.9471441&amp;isFromPublicArea=True&amp;isModal=true&amp;asPopupView=true</t>
  </si>
  <si>
    <t>https://community.secop.gov.co/Public/Tendering/OpportunityDetail/Index?noticeUID=CO1.NTC.9443538&amp;isFromPublicArea=True&amp;isModal=true&amp;asPopupView=true</t>
  </si>
  <si>
    <t>https://community.secop.gov.co/Public/Tendering/OpportunityDetail/Index?noticeUID=CO1.NTC.9445502&amp;isFromPublicArea=True&amp;isModal=true&amp;asPopupView=true</t>
  </si>
  <si>
    <t>https://community.secop.gov.co/Public/Tendering/OpportunityDetail/Index?noticeUID=CO1.NTC.9445522&amp;isFromPublicArea=True&amp;isModal=true&amp;asPopupView=true</t>
  </si>
  <si>
    <t>https://community.secop.gov.co/Public/Tendering/OpportunityDetail/Index?noticeUID=CO1.NTC.9445538&amp;isFromPublicArea=True&amp;isModal=true&amp;asPopupView=true</t>
  </si>
  <si>
    <t>https://community.secop.gov.co/Public/Tendering/OpportunityDetail/Index?noticeUID=CO1.NTC.9470176&amp;isFromPublicArea=True&amp;isModal=true&amp;asPopupView=true</t>
  </si>
  <si>
    <t>https://community.secop.gov.co/Public/Tendering/OpportunityDetail/Index?noticeUID=CO1.NTC.9464089&amp;isFromPublicArea=True&amp;isModal=true&amp;asPopupView=true</t>
  </si>
  <si>
    <t>https://community.secop.gov.co/Public/Tendering/OpportunityDetail/Index?noticeUID=CO1.NTC.9468416&amp;isFromPublicArea=True&amp;isModal=true&amp;asPopupView=true</t>
  </si>
  <si>
    <t>https://community.secop.gov.co/Public/Tendering/OpportunityDetail/Index?noticeUID=CO1.NTC.9474559&amp;isFromPublicArea=True&amp;isModal=true&amp;asPopupView=true</t>
  </si>
  <si>
    <t>https://community.secop.gov.co/Public/Tendering/OpportunityDetail/Index?noticeUID=CO1.NTC.9473761&amp;isFromPublicArea=True&amp;isModal=true&amp;asPopupView=true</t>
  </si>
  <si>
    <t>https://community.secop.gov.co/Public/Tendering/OpportunityDetail/Index?noticeUID=CO1.NTC.9459386&amp;isFromPublicArea=True&amp;isModal=true&amp;asPopupView=true</t>
  </si>
  <si>
    <t>https://community.secop.gov.co/Public/Tendering/OpportunityDetail/Index?noticeUID=CO1.NTC.9459090&amp;isFromPublicArea=True&amp;isModal=true&amp;asPopupView=true</t>
  </si>
  <si>
    <t>https://community.secop.gov.co/Public/Tendering/OpportunityDetail/Index?noticeUID=CO1.NTC.9470045&amp;isFromPublicArea=True&amp;isModal=true&amp;asPopupView=true</t>
  </si>
  <si>
    <t>https://community.secop.gov.co/Public/Tendering/OpportunityDetail/Index?noticeUID=CO1.NTC.9490909&amp;isFromPublicArea=True&amp;isModal=true&amp;asPopupView=true</t>
  </si>
  <si>
    <t>https://community.secop.gov.co/Public/Tendering/OpportunityDetail/Index?noticeUID=CO1.NTC.9491043&amp;isFromPublicArea=True&amp;isModal=true&amp;asPopupView=true</t>
  </si>
  <si>
    <t>https://community.secop.gov.co/Public/Tendering/OpportunityDetail/Index?noticeUID=CO1.NTC.9469939&amp;isFromPublicArea=True&amp;isModal=true&amp;asPopupView=true</t>
  </si>
  <si>
    <t>https://community.secop.gov.co/Public/Tendering/OpportunityDetail/Index?noticeUID=CO1.NTC.9471457&amp;isFromPublicArea=True&amp;isModal=true&amp;asPopupView=true</t>
  </si>
  <si>
    <t>https://community.secop.gov.co/Public/Tendering/OpportunityDetail/Index?noticeUID=CO1.NTC.9515769&amp;isFromPublicArea=True&amp;isModal=true&amp;asPopupView=true</t>
  </si>
  <si>
    <t>https://community.secop.gov.co/Public/Tendering/OpportunityDetail/Index?noticeUID=CO1.NTC.9516076&amp;isFromPublicArea=True&amp;isModal=true&amp;asPopupView=true</t>
  </si>
  <si>
    <t>https://community.secop.gov.co/Public/Tendering/OpportunityDetail/Index?noticeUID=CO1.NTC.9823958&amp;isFromPublicArea=True&amp;isModal=true&amp;asPopupView=true</t>
  </si>
  <si>
    <t>https://community.secop.gov.co/Public/Tendering/OpportunityDetail/Index?noticeUID=CO1.NTC.9491321&amp;isFromPublicArea=True&amp;isModal=true&amp;asPopupView=true</t>
  </si>
  <si>
    <t>https://community.secop.gov.co/Public/Tendering/OpportunityDetail/Index?noticeUID=CO1.NTC.9486670&amp;isFromPublicArea=True&amp;isModal=true&amp;asPopupView=true</t>
  </si>
  <si>
    <t>https://community.secop.gov.co/Public/Tendering/OpportunityDetail/Index?noticeUID=CO1.NTC.9487354&amp;isFromPublicArea=True&amp;isModal=true&amp;asPopupView=true</t>
  </si>
  <si>
    <t>https://community.secop.gov.co/Public/Tendering/OpportunityDetail/Index?noticeUID=CO1.NTC.9480752&amp;isFromPublicArea=True&amp;isModal=true&amp;asPopupView=true</t>
  </si>
  <si>
    <t>https://community.secop.gov.co/Public/Tendering/OpportunityDetail/Index?noticeUID=CO1.NTC.9480784&amp;isFromPublicArea=True&amp;isModal=true&amp;asPopupView=true</t>
  </si>
  <si>
    <t>https://community.secop.gov.co/Public/Tendering/OpportunityDetail/Index?noticeUID=CO1.NTC.9481322&amp;isFromPublicArea=True&amp;isModal=true&amp;asPopupView=true</t>
  </si>
  <si>
    <t>https://community.secop.gov.co/Public/Tendering/OpportunityDetail/Index?noticeUID=CO1.NTC.9502504&amp;isFromPublicArea=True&amp;isModal=true&amp;asPopupView=true</t>
  </si>
  <si>
    <t>https://community.secop.gov.co/Public/Tendering/OpportunityDetail/Index?noticeUID=CO1.NTC.9499360&amp;isFromPublicArea=True&amp;isModal=true&amp;asPopupView=true</t>
  </si>
  <si>
    <t>https://community.secop.gov.co/Public/Tendering/OpportunityDetail/Index?noticeUID=CO1.NTC.9489691&amp;isFromPublicArea=True&amp;isModal=true&amp;asPopupView=true</t>
  </si>
  <si>
    <t>https://community.secop.gov.co/Public/Tendering/OpportunityDetail/Index?noticeUID=CO1.NTC.9490952&amp;isFromPublicArea=True&amp;isModal=true&amp;asPopupView=true</t>
  </si>
  <si>
    <t>https://community.secop.gov.co/Public/Tendering/OpportunityDetail/Index?noticeUID=CO1.NTC.9492086&amp;isFromPublicArea=True&amp;isModal=true&amp;asPopupView=true</t>
  </si>
  <si>
    <t>https://community.secop.gov.co/Public/Tendering/OpportunityDetail/Index?noticeUID=CO1.NTC.9494295&amp;isFromPublicArea=True&amp;isModal=true&amp;asPopupView=true</t>
  </si>
  <si>
    <t>https://community.secop.gov.co/Public/Tendering/OpportunityDetail/Index?noticeUID=CO1.NTC.9553024&amp;isFromPublicArea=True&amp;isModal=true&amp;asPopupView=true</t>
  </si>
  <si>
    <t>https://community.secop.gov.co/Public/Tendering/OpportunityDetail/Index?noticeUID=CO1.NTC.9639420&amp;isFromPublicArea=True&amp;isModal=true&amp;asPopupView=true</t>
  </si>
  <si>
    <t>https://community.secop.gov.co/Public/Tendering/OpportunityDetail/Index?noticeUID=CO1.NTC.9493152&amp;isFromPublicArea=True&amp;isModal=true&amp;asPopupView=true</t>
  </si>
  <si>
    <t>https://community.secop.gov.co/Public/Tendering/OpportunityDetail/Index?noticeUID=CO1.NTC.9496125&amp;isFromPublicArea=True&amp;isModal=true&amp;asPopupView=true</t>
  </si>
  <si>
    <t>https://community.secop.gov.co/Public/Tendering/OpportunityDetail/Index?noticeUID=CO1.NTC.9494087&amp;isFromPublicArea=True&amp;isModal=true&amp;asPopupView=true</t>
  </si>
  <si>
    <t>https://community.secop.gov.co/Public/Tendering/OpportunityDetail/Index?noticeUID=CO1.NTC.9490150&amp;isFromPublicArea=True&amp;isModal=true&amp;asPopupView=true</t>
  </si>
  <si>
    <t>https://community.secop.gov.co/Public/Tendering/OpportunityDetail/Index?noticeUID=CO1.NTC.9492184&amp;isFromPublicArea=True&amp;isModal=true&amp;asPopupView=true</t>
  </si>
  <si>
    <t>https://community.secop.gov.co/Public/Tendering/OpportunityDetail/Index?noticeUID=CO1.NTC.9493377&amp;isFromPublicArea=True&amp;isModal=true&amp;asPopupView=true</t>
  </si>
  <si>
    <t>https://community.secop.gov.co/Public/Tendering/OpportunityDetail/Index?noticeUID=CO1.NTC.9823463&amp;isFromPublicArea=True&amp;isModal=true&amp;asPopupView=true</t>
  </si>
  <si>
    <t>https://community.secop.gov.co/Public/Tendering/OpportunityDetail/Index?noticeUID=CO1.NTC.9501217&amp;isFromPublicArea=True&amp;isModal=true&amp;asPopupView=true</t>
  </si>
  <si>
    <t>https://community.secop.gov.co/Public/Tendering/OpportunityDetail/Index?noticeUID=CO1.NTC.9501606&amp;isFromPublicArea=True&amp;isModal=true&amp;asPopupView=true</t>
  </si>
  <si>
    <t>https://community.secop.gov.co/Public/Tendering/OpportunityDetail/Index?noticeUID=CO1.NTC.9513759&amp;isFromPublicArea=True&amp;isModal=true&amp;asPopupView=true</t>
  </si>
  <si>
    <t>https://community.secop.gov.co/Public/Tendering/OpportunityDetail/Index?noticeUID=CO1.NTC.9504995&amp;isFromPublicArea=True&amp;isModal=true&amp;asPopupView=true</t>
  </si>
  <si>
    <t>https://community.secop.gov.co/Public/Tendering/OpportunityDetail/Index?noticeUID=CO1.NTC.9524868&amp;isFromPublicArea=True&amp;isModal=False</t>
  </si>
  <si>
    <t>https://community.secop.gov.co/Public/Tendering/OpportunityDetail/Index?noticeUID=CO1.NTC.9521753&amp;isFromPublicArea=True&amp;isModal=true&amp;asPopupView=true</t>
  </si>
  <si>
    <t>https://community.secop.gov.co/Public/Tendering/OpportunityDetail/Index?noticeUID=CO1.NTC.9522408&amp;isFromPublicArea=True&amp;isModal=true&amp;asPopupView=true</t>
  </si>
  <si>
    <t>https://community.secop.gov.co/Public/Tendering/OpportunityDetail/Index?noticeUID=CO1.NTC.9508970&amp;isFromPublicArea=True&amp;isModal=true&amp;asPopupView=true</t>
  </si>
  <si>
    <t>https://community.secop.gov.co/Public/Tendering/OpportunityDetail/Index?noticeUID=CO1.NTC.9509121&amp;isFromPublicArea=True&amp;isModal=true&amp;asPopupView=true</t>
  </si>
  <si>
    <t>https://community.secop.gov.co/Public/Tendering/OpportunityDetail/Index?noticeUID=CO1.NTC.9512342&amp;isFromPublicArea=True&amp;isModal=true&amp;asPopupView=true</t>
  </si>
  <si>
    <t>https://community.secop.gov.co/Public/Tendering/OpportunityDetail/Index?noticeUID=CO1.NTC.9528977&amp;isFromPublicArea=True&amp;isModal=true&amp;asPopupView=true</t>
  </si>
  <si>
    <t>https://community.secop.gov.co/Public/Tendering/OpportunityDetail/Index?noticeUID=CO1.NTC.9509427&amp;isFromPublicArea=True&amp;isModal=true&amp;asPopupView=true</t>
  </si>
  <si>
    <t>https://community.secop.gov.co/Public/Tendering/OpportunityDetail/Index?noticeUID=CO1.NTC.9510588&amp;isFromPublicArea=True&amp;isModal=true&amp;asPopupView=true</t>
  </si>
  <si>
    <t>https://community.secop.gov.co/Public/Tendering/OpportunityDetail/Index?noticeUID=CO1.NTC.9510542&amp;isFromPublicArea=True&amp;isModal=true&amp;asPopupView=true</t>
  </si>
  <si>
    <t>https://community.secop.gov.co/Public/Tendering/OpportunityDetail/Index?noticeUID=CO1.NTC.9534386&amp;isFromPublicArea=True&amp;isModal=true&amp;asPopupView=true</t>
  </si>
  <si>
    <t>https://community.secop.gov.co/Public/Tendering/OpportunityDetail/Index?noticeUID=CO1.NTC.9823203&amp;isFromPublicArea=True&amp;isModal=true&amp;asPopupView=true</t>
  </si>
  <si>
    <t>https://community.secop.gov.co/Public/Tendering/OpportunityDetail/Index?noticeUID=CO1.NTC.9535114&amp;isFromPublicArea=True&amp;isModal=true&amp;asPopupView=true</t>
  </si>
  <si>
    <t>https://community.secop.gov.co/Public/Tendering/OpportunityDetail/Index?noticeUID=CO1.NTC.9535417&amp;isFromPublicArea=True&amp;isModal=true&amp;asPopupView=true</t>
  </si>
  <si>
    <t>https://community.secop.gov.co/Public/Tendering/OpportunityDetail/Index?noticeUID=CO1.NTC.9535449&amp;isFromPublicArea=True&amp;isModal=true&amp;asPopupView=true</t>
  </si>
  <si>
    <t>https://community.secop.gov.co/Public/Tendering/OpportunityDetail/Index?noticeUID=CO1.NTC.9535480&amp;isFromPublicArea=True&amp;isModal=true&amp;asPopupView=true</t>
  </si>
  <si>
    <t>https://community.secop.gov.co/Public/Tendering/OpportunityDetail/Index?noticeUID=CO1.NTC.9535621&amp;isFromPublicArea=True&amp;isModal=true&amp;asPopupView=true</t>
  </si>
  <si>
    <t>https://community.secop.gov.co/Public/Tendering/OpportunityDetail/Index?noticeUID=CO1.NTC.9535624&amp;isFromPublicArea=True&amp;isModal=true&amp;asPopupView=true</t>
  </si>
  <si>
    <t>https://community.secop.gov.co/Public/Tendering/OpportunityDetail/Index?noticeUID=CO1.NTC.9535772&amp;isFromPublicArea=True&amp;isModal=true&amp;asPopupView=true</t>
  </si>
  <si>
    <t>https://community.secop.gov.co/Public/Tendering/OpportunityDetail/Index?noticeUID=CO1.NTC.9522132&amp;isFromPublicArea=True&amp;isModal=true&amp;asPopupView=true</t>
  </si>
  <si>
    <t>https://community.secop.gov.co/Public/Tendering/OpportunityDetail/Index?noticeUID=CO1.NTC.9522509&amp;isFromPublicArea=True&amp;isModal=true&amp;asPopupView=true</t>
  </si>
  <si>
    <t>https://community.secop.gov.co/Public/Tendering/OpportunityDetail/Index?noticeUID=CO1.NTC.9522534&amp;isFromPublicArea=True&amp;isModal=true&amp;asPopupView=true</t>
  </si>
  <si>
    <t>https://community.secop.gov.co/Public/Tendering/OpportunityDetail/Index?noticeUID=CO1.NTC.9522581&amp;isFromPublicArea=True&amp;isModal=true&amp;asPopupView=true</t>
  </si>
  <si>
    <t>https://community.secop.gov.co/Public/Tendering/OpportunityDetail/Index?noticeUID=CO1.NTC.9536836&amp;isFromPublicArea=True&amp;isModal=true&amp;asPopupView=true</t>
  </si>
  <si>
    <t>https://community.secop.gov.co/Public/Tendering/OpportunityDetail/Index?noticeUID=CO1.NTC.9539688&amp;isFromPublicArea=True&amp;isModal=true&amp;asPopupView=true</t>
  </si>
  <si>
    <t>https://community.secop.gov.co/Public/Tendering/OpportunityDetail/Index?noticeUID=CO1.NTC.9516910&amp;isFromPublicArea=True&amp;isModal=true&amp;asPopupView=true</t>
  </si>
  <si>
    <t>https://community.secop.gov.co/Public/Tendering/OpportunityDetail/Index?noticeUID=CO1.NTC.9520279&amp;isFromPublicArea=True&amp;isModal=true&amp;asPopupView=true</t>
  </si>
  <si>
    <t>https://community.secop.gov.co/Public/Tendering/OpportunityDetail/Index?noticeUID=CO1.NTC.9517742&amp;isFromPublicArea=True&amp;isModal=true&amp;asPopupView=true</t>
  </si>
  <si>
    <t>https://community.secop.gov.co/Public/Tendering/OpportunityDetail/Index?noticeUID=CO1.NTC.9518142&amp;isFromPublicArea=True&amp;isModal=true&amp;asPopupView=true</t>
  </si>
  <si>
    <t>https://community.secop.gov.co/Public/Tendering/OpportunityDetail/Index?noticeUID=CO1.NTC.9518439&amp;isFromPublicArea=True&amp;isModal=true&amp;asPopupView=true</t>
  </si>
  <si>
    <t>https://community.secop.gov.co/Public/Tendering/OpportunityDetail/Index?noticeUID=CO1.NTC.9518449&amp;isFromPublicArea=True&amp;isModal=true&amp;asPopupView=true</t>
  </si>
  <si>
    <t>https://community.secop.gov.co/Public/Tendering/OpportunityDetail/Index?noticeUID=CO1.NTC.9518528&amp;isFromPublicArea=True&amp;isModal=true&amp;asPopupView=true</t>
  </si>
  <si>
    <t>https://community.secop.gov.co/Public/Tendering/OpportunityDetail/Index?noticeUID=CO1.NTC.9518467&amp;isFromPublicArea=True&amp;isModal=true&amp;asPopupView=true</t>
  </si>
  <si>
    <t>https://community.secop.gov.co/Public/Tendering/OpportunityDetail/Index?noticeUID=CO1.NTC.9528699&amp;isFromPublicArea=True&amp;isModal=true&amp;asPopupView=true</t>
  </si>
  <si>
    <t>https://community.secop.gov.co/Public/Tendering/OpportunityDetail/Index?noticeUID=CO1.NTC.9529473&amp;isFromPublicArea=True&amp;isModal=true&amp;asPopupView=true</t>
  </si>
  <si>
    <t>https://community.secop.gov.co/Public/Tendering/OpportunityDetail/Index?noticeUID=CO1.NTC.9529440&amp;isFromPublicArea=True&amp;isModal=true&amp;asPopupView=true</t>
  </si>
  <si>
    <t>https://community.secop.gov.co/Public/Tendering/OpportunityDetail/Index?noticeUID=CO1.NTC.9529623&amp;isFromPublicArea=True&amp;isModal=true&amp;asPopupView=true</t>
  </si>
  <si>
    <t>https://community.secop.gov.co/Public/Tendering/OpportunityDetail/Index?noticeUID=CO1.NTC.9529843&amp;isFromPublicArea=True&amp;isModal=true&amp;asPopupView=true</t>
  </si>
  <si>
    <t>https://community.secop.gov.co/Public/Tendering/OpportunityDetail/Index?noticeUID=CO1.NTC.9540378&amp;isFromPublicArea=True&amp;isModal=true&amp;asPopupView=true</t>
  </si>
  <si>
    <t>https://community.secop.gov.co/Public/Tendering/OpportunityDetail/Index?noticeUID=CO1.NTC.9540680&amp;isFromPublicArea=True&amp;isModal=true&amp;asPopupView=true</t>
  </si>
  <si>
    <t>https://community.secop.gov.co/Public/Tendering/OpportunityDetail/Index?noticeUID=CO1.NTC.9539303&amp;isFromPublicArea=True&amp;isModal=true&amp;asPopupView=true</t>
  </si>
  <si>
    <t>https://community.secop.gov.co/Public/Tendering/OpportunityDetail/Index?noticeUID=CO1.NTC.9541812&amp;isFromPublicArea=True&amp;isModal=true&amp;asPopupView=true</t>
  </si>
  <si>
    <t>https://community.secop.gov.co/Public/Tendering/OpportunityDetail/Index?noticeUID=CO1.NTC.9541870&amp;isFromPublicArea=True&amp;isModal=true&amp;asPopupView=true</t>
  </si>
  <si>
    <t>https://community.secop.gov.co/Public/Tendering/OpportunityDetail/Index?noticeUID=CO1.NTC.9542466&amp;isFromPublicArea=True&amp;isModal=true&amp;asPopupView=true</t>
  </si>
  <si>
    <t>https://community.secop.gov.co/Public/Tendering/OpportunityDetail/Index?noticeUID=CO1.NTC.9541049&amp;isFromPublicArea=True&amp;isModal=true&amp;asPopupView=true</t>
  </si>
  <si>
    <t>https://community.secop.gov.co/Public/Tendering/OpportunityDetail/Index?noticeUID=CO1.NTC.9529559&amp;isFromPublicArea=True&amp;isModal=true&amp;asPopupView=true</t>
  </si>
  <si>
    <t>https://community.secop.gov.co/Public/Tendering/OpportunityDetail/Index?noticeUID=CO1.NTC.9520389&amp;isFromPublicArea=True&amp;isModal=true&amp;asPopupView=true</t>
  </si>
  <si>
    <t>https://community.secop.gov.co/Public/Tendering/OpportunityDetail/Index?noticeUID=CO1.NTC.9517893&amp;isFromPublicArea=True&amp;isModal=true&amp;asPopupView=true</t>
  </si>
  <si>
    <t>https://community.secop.gov.co/Public/Tendering/OpportunityDetail/Index?noticeUID=CO1.NTC.9519872&amp;isFromPublicArea=True&amp;isModal=true&amp;asPopupView=true</t>
  </si>
  <si>
    <t>https://community.secop.gov.co/Public/Tendering/OpportunityDetail/Index?noticeUID=CO1.NTC.9546007&amp;isFromPublicArea=True&amp;isModal=true&amp;asPopupView=true</t>
  </si>
  <si>
    <t>https://community.secop.gov.co/Public/Tendering/OpportunityDetail/Index?noticeUID=CO1.NTC.9561006&amp;isFromPublicArea=True&amp;isModal=true&amp;asPopupView=true</t>
  </si>
  <si>
    <t>https://community.secop.gov.co/Public/Tendering/OpportunityDetail/Index?noticeUID=CO1.NTC.9523203&amp;isFromPublicArea=True&amp;isModal=true&amp;asPopupView=true</t>
  </si>
  <si>
    <t>https://community.secop.gov.co/Public/Tendering/OpportunityDetail/Index?noticeUID=CO1.NTC.9522895&amp;isFromPublicArea=True&amp;isModal=true&amp;asPopupView=true</t>
  </si>
  <si>
    <t>https://community.secop.gov.co/Public/Tendering/OpportunityDetail/Index?noticeUID=CO1.NTC.9522329&amp;isFromPublicArea=True&amp;isModal=true&amp;asPopupView=true</t>
  </si>
  <si>
    <t>https://community.secop.gov.co/Public/Tendering/OpportunityDetail/Index?noticeUID=CO1.NTC.9540410&amp;isFromPublicArea=True&amp;isModal=true&amp;asPopupView=true</t>
  </si>
  <si>
    <t>https://community.secop.gov.co/Public/Tendering/OpportunityDetail/Index?noticeUID=CO1.NTC.9547309&amp;isFromPublicArea=True&amp;isModal=true&amp;asPopupView=true</t>
  </si>
  <si>
    <t>https://community.secop.gov.co/Public/Tendering/OpportunityDetail/Index?noticeUID=CO1.NTC.9530349&amp;isFromPublicArea=True&amp;isModal=true&amp;asPopupView=true</t>
  </si>
  <si>
    <t>https://community.secop.gov.co/Public/Tendering/OpportunityDetail/Index?noticeUID=CO1.NTC.9532458&amp;isFromPublicArea=True&amp;isModal=true&amp;asPopupView=true</t>
  </si>
  <si>
    <t>https://community.secop.gov.co/Public/Tendering/OpportunityDetail/Index?noticeUID=CO1.NTC.9541263&amp;isFromPublicArea=True&amp;isModal=true&amp;asPopupView=true</t>
  </si>
  <si>
    <t>https://community.secop.gov.co/Public/Tendering/OpportunityDetail/Index?noticeUID=CO1.NTC.9542552&amp;isFromPublicArea=True&amp;isModal=true&amp;asPopupView=true</t>
  </si>
  <si>
    <t>https://community.secop.gov.co/Public/Tendering/OpportunityDetail/Index?noticeUID=CO1.NTC.9569563&amp;isFromPublicArea=True&amp;isModal=true&amp;asPopupView=true</t>
  </si>
  <si>
    <t>https://community.secop.gov.co/Public/Tendering/OpportunityDetail/Index?noticeUID=CO1.NTC.9569285&amp;isFromPublicArea=True&amp;isModal=true&amp;asPopupView=true</t>
  </si>
  <si>
    <t>https://community.secop.gov.co/Public/Tendering/OpportunityDetail/Index?noticeUID=CO1.NTC.9568871&amp;isFromPublicArea=True&amp;isModal=true&amp;asPopupView=true</t>
  </si>
  <si>
    <t>https://community.secop.gov.co/Public/Tendering/OpportunityDetail/Index?noticeUID=CO1.NTC.9568740&amp;isFromPublicArea=True&amp;isModal=true&amp;asPopupView=true</t>
  </si>
  <si>
    <t>https://community.secop.gov.co/Public/Tendering/OpportunityDetail/Index?noticeUID=CO1.NTC.9539135&amp;isFromPublicArea=True&amp;isModal=true&amp;asPopupView=true</t>
  </si>
  <si>
    <t>https://community.secop.gov.co/Public/Tendering/OpportunityDetail/Index?noticeUID=CO1.NTC.9539271&amp;isFromPublicArea=True&amp;isModal=true&amp;asPopupView=true</t>
  </si>
  <si>
    <t>https://community.secop.gov.co/Public/Tendering/OpportunityDetail/Index?noticeUID=CO1.NTC.9541529&amp;isFromPublicArea=True&amp;isModal=true&amp;asPopupView=true</t>
  </si>
  <si>
    <t>https://community.secop.gov.co/Public/Tendering/OpportunityDetail/Index?noticeUID=CO1.NTC.9540759&amp;isFromPublicArea=True&amp;isModal=true&amp;asPopupView=true</t>
  </si>
  <si>
    <t>https://community.secop.gov.co/Public/Tendering/OpportunityDetail/Index?noticeUID=CO1.NTC.9542562&amp;isFromPublicArea=True&amp;isModal=true&amp;asPopupView=true</t>
  </si>
  <si>
    <t>https://community.secop.gov.co/Public/Tendering/OpportunityDetail/Index?noticeUID=CO1.NTC.9557329&amp;isFromPublicArea=True&amp;isModal=true&amp;asPopupView=true</t>
  </si>
  <si>
    <t>https://community.secop.gov.co/Public/Tendering/OpportunityDetail/Index?noticeUID=CO1.NTC.9556767&amp;isFromPublicArea=True&amp;isModal=true&amp;asPopupView=true</t>
  </si>
  <si>
    <t>https://community.secop.gov.co/Public/Tendering/OpportunityDetail/Index?noticeUID=CO1.NTC.9556218&amp;isFromPublicArea=True&amp;isModal=true&amp;asPopupView=true</t>
  </si>
  <si>
    <t>https://community.secop.gov.co/Public/Tendering/OpportunityDetail/Index?noticeUID=CO1.NTC.9563766&amp;isFromPublicArea=True&amp;isModal=true&amp;asPopupView=true</t>
  </si>
  <si>
    <t>https://community.secop.gov.co/Public/Tendering/OpportunityDetail/Index?noticeUID=CO1.NTC.9565488&amp;isFromPublicArea=True&amp;isModal=true&amp;asPopupView=true</t>
  </si>
  <si>
    <t>https://community.secop.gov.co/Public/Tendering/OpportunityDetail/Index?noticeUID=CO1.NTC.9556809&amp;isFromPublicArea=True&amp;isModal=true&amp;asPopupView=true</t>
  </si>
  <si>
    <t>https://community.secop.gov.co/Public/Tendering/OpportunityDetail/Index?noticeUID=CO1.NTC.9569216&amp;isFromPublicArea=True&amp;isModal=true&amp;asPopupView=true</t>
  </si>
  <si>
    <t>https://community.secop.gov.co/Public/Tendering/OpportunityDetail/Index?noticeUID=CO1.NTC.9566661&amp;isFromPublicArea=True&amp;isModal=true&amp;asPopupView=true</t>
  </si>
  <si>
    <t>https://community.secop.gov.co/Public/Tendering/OpportunityDetail/Index?noticeUID=CO1.NTC.9821899&amp;isFromPublicArea=True&amp;isModal=true&amp;asPopupView=true</t>
  </si>
  <si>
    <t>https://community.secop.gov.co/Public/Tendering/OpportunityDetail/Index?noticeUID=CO1.NTC.9546331&amp;isFromPublicArea=True&amp;isModal=true&amp;asPopupView=true</t>
  </si>
  <si>
    <t>https://community.secop.gov.co/Public/Tendering/OpportunityDetail/Index?noticeUID=CO1.NTC.9547718&amp;isFromPublicArea=True&amp;isModal=true&amp;asPopupView=true</t>
  </si>
  <si>
    <t>https://community.secop.gov.co/Public/Tendering/OpportunityDetail/Index?noticeUID=CO1.NTC.9559937&amp;isFromPublicArea=True&amp;isModal=true&amp;asPopupView=true</t>
  </si>
  <si>
    <t>https://community.secop.gov.co/Public/Tendering/OpportunityDetail/Index?noticeUID=CO1.NTC.9560251&amp;isFromPublicArea=True&amp;isModal=true&amp;asPopupView=true</t>
  </si>
  <si>
    <t>https://community.secop.gov.co/Public/Tendering/OpportunityDetail/Index?noticeUID=CO1.NTC.9559836&amp;isFromPublicArea=True&amp;isModal=true&amp;asPopupView=true</t>
  </si>
  <si>
    <t>https://community.secop.gov.co/Public/Tendering/OpportunityDetail/Index?noticeUID=CO1.NTC.9553747&amp;isFromPublicArea=True&amp;isModal=true&amp;asPopupView=true</t>
  </si>
  <si>
    <t>https://community.secop.gov.co/Public/Tendering/OpportunityDetail/Index?noticeUID=CO1.NTC.9575693&amp;isFromPublicArea=True&amp;isModal=true&amp;asPopupView=true</t>
  </si>
  <si>
    <t>https://community.secop.gov.co/Public/Tendering/OpportunityDetail/Index?noticeUID=CO1.NTC.9576323&amp;isFromPublicArea=True&amp;isModal=true&amp;asPopupView=true</t>
  </si>
  <si>
    <t>https://community.secop.gov.co/Public/Tendering/OpportunityDetail/Index?noticeUID=CO1.NTC.9576622&amp;isFromPublicArea=True&amp;isModal=true&amp;asPopupView=true</t>
  </si>
  <si>
    <t>https://community.secop.gov.co/Public/Tendering/OpportunityDetail/Index?noticeUID=CO1.NTC.9576670&amp;isFromPublicArea=True&amp;isModal=true&amp;asPopupView=true</t>
  </si>
  <si>
    <t>https://community.secop.gov.co/Public/Tendering/OpportunityDetail/Index?noticeUID=CO1.NTC.9565521&amp;isFromPublicArea=True&amp;isModal=true&amp;asPopupView=true</t>
  </si>
  <si>
    <t>https://community.secop.gov.co/Public/Tendering/OpportunityDetail/Index?noticeUID=CO1.NTC.9565908&amp;isFromPublicArea=True&amp;isModal=true&amp;asPopupView=true</t>
  </si>
  <si>
    <t>https://community.secop.gov.co/Public/Tendering/OpportunityDetail/Index?noticeUID=CO1.NTC.9588295&amp;isFromPublicArea=True&amp;isModal=true&amp;asPopupView=true</t>
  </si>
  <si>
    <t>https://community.secop.gov.co/Public/Tendering/OpportunityDetail/Index?noticeUID=CO1.NTC.9557181&amp;isFromPublicArea=True&amp;isModal=true&amp;asPopupView=true</t>
  </si>
  <si>
    <t>https://community.secop.gov.co/Public/Tendering/OpportunityDetail/Index?noticeUID=CO1.NTC.9562328&amp;isFromPublicArea=True&amp;isModal=true&amp;asPopupView=true</t>
  </si>
  <si>
    <t>https://community.secop.gov.co/Public/Tendering/OpportunityDetail/Index?noticeUID=CO1.NTC.9561789&amp;isFromPublicArea=True&amp;isModal=true&amp;asPopupView=true</t>
  </si>
  <si>
    <t>https://community.secop.gov.co/Public/Tendering/OpportunityDetail/Index?noticeUID=CO1.NTC.9564062&amp;isFromPublicArea=True&amp;isModal=False</t>
  </si>
  <si>
    <t>https://community.secop.gov.co/Public/Tendering/OpportunityDetail/Index?noticeUID=CO1.NTC.9575850&amp;isFromPublicArea=True&amp;isModal=true&amp;asPopupView=true</t>
  </si>
  <si>
    <t>https://community.secop.gov.co/Public/Tendering/OpportunityDetail/Index?noticeUID=CO1.NTC.9572782&amp;isFromPublicArea=True&amp;isModal=true&amp;asPopupView=true</t>
  </si>
  <si>
    <t>https://community.secop.gov.co/Public/Tendering/OpportunityDetail/Index?noticeUID=CO1.NTC.9574498&amp;isFromPublicArea=True&amp;isModal=true&amp;asPopupView=true</t>
  </si>
  <si>
    <t>https://community.secop.gov.co/Public/Tendering/OpportunityDetail/Index?noticeUID=CO1.NTC.9575080&amp;isFromPublicArea=True&amp;isModal=true&amp;asPopupView=true</t>
  </si>
  <si>
    <t>https://community.secop.gov.co/Public/Tendering/OpportunityDetail/Index?noticeUID=CO1.NTC.9572992&amp;isFromPublicArea=True&amp;isModal=true&amp;asPopupView=true</t>
  </si>
  <si>
    <t>https://community.secop.gov.co/Public/Tendering/OpportunityDetail/Index?noticeUID=CO1.NTC.9575629&amp;isFromPublicArea=True&amp;isModal=true&amp;asPopupView=true</t>
  </si>
  <si>
    <t>https://community.secop.gov.co/Public/Tendering/OpportunityDetail/Index?noticeUID=CO1.NTC.9573429&amp;isFromPublicArea=True&amp;isModal=true&amp;asPopupView=true</t>
  </si>
  <si>
    <t>https://community.secop.gov.co/Public/Tendering/OpportunityDetail/Index?noticeUID=CO1.NTC.9563905&amp;isFromPublicArea=True&amp;isModal=true&amp;asPopupView=true</t>
  </si>
  <si>
    <t>https://community.secop.gov.co/Public/Tendering/OpportunityDetail/Index?noticeUID=CO1.NTC.9561144&amp;isFromPublicArea=True&amp;isModal=true&amp;asPopupView=true</t>
  </si>
  <si>
    <t>https://community.secop.gov.co/Public/Tendering/OpportunityDetail/Index?noticeUID=CO1.NTC.9562158&amp;isFromPublicArea=True&amp;isModal=true&amp;asPopupView=true</t>
  </si>
  <si>
    <t>https://community.secop.gov.co/Public/Tendering/OpportunityDetail/Index?noticeUID=CO1.NTC.9562961&amp;isFromPublicArea=True&amp;isModal=true&amp;asPopupView=true</t>
  </si>
  <si>
    <t>https://community.secop.gov.co/Public/Tendering/OpportunityDetail/Index?noticeUID=CO1.NTC.9568332&amp;isFromPublicArea=True&amp;isModal=true&amp;asPopupView=true</t>
  </si>
  <si>
    <t>https://community.secop.gov.co/Public/Tendering/OpportunityDetail/Index?noticeUID=CO1.NTC.9565528&amp;isFromPublicArea=True&amp;isModal=true&amp;asPopupView=true</t>
  </si>
  <si>
    <t>https://community.secop.gov.co/Public/Tendering/OpportunityDetail/Index?noticeUID=CO1.NTC.9605746&amp;isFromPublicArea=True&amp;isModal=true&amp;asPopupView=true</t>
  </si>
  <si>
    <t>https://community.secop.gov.co/Public/Tendering/OpportunityDetail/Index?noticeUID=CO1.NTC.9605762&amp;isFromPublicArea=True&amp;isModal=true&amp;asPopupView=true</t>
  </si>
  <si>
    <t>https://community.secop.gov.co/Public/Tendering/OpportunityDetail/Index?noticeUID=CO1.NTC.9605865&amp;isFromPublicArea=True&amp;isModal=true&amp;asPopupView=true</t>
  </si>
  <si>
    <t>https://community.secop.gov.co/Public/Tendering/OpportunityDetail/Index?noticeUID=CO1.NTC.9605481&amp;isFromPublicArea=True&amp;isModal=true&amp;asPopupView=true</t>
  </si>
  <si>
    <t>https://community.secop.gov.co/Public/Tendering/OpportunityDetail/Index?noticeUID=CO1.NTC.9574714&amp;isFromPublicArea=True&amp;isModal=true&amp;asPopupView=true</t>
  </si>
  <si>
    <t>https://community.secop.gov.co/Public/Tendering/OpportunityDetail/Index?noticeUID=CO1.NTC.9568038&amp;isFromPublicArea=True&amp;isModal=true&amp;asPopupView=true</t>
  </si>
  <si>
    <t>https://community.secop.gov.co/Public/Tendering/OpportunityDetail/Index?noticeUID=CO1.NTC.9611341&amp;isFromPublicArea=True&amp;isModal=true&amp;asPopupView=true</t>
  </si>
  <si>
    <t>https://community.secop.gov.co/Public/Tendering/OpportunityDetail/Index?noticeUID=CO1.NTC.9568639&amp;isFromPublicArea=True&amp;isModal=true&amp;asPopupView=true</t>
  </si>
  <si>
    <t>https://community.secop.gov.co/Public/Tendering/OpportunityDetail/Index?noticeUID=CO1.NTC.9878661&amp;isFromPublicArea=True&amp;isModal=true&amp;asPopupView=true</t>
  </si>
  <si>
    <t>https://community.secop.gov.co/Public/Tendering/OpportunityDetail/Index?noticeUID=CO1.NTC.9570877&amp;isFromPublicArea=True&amp;isModal=true&amp;asPopupView=true</t>
  </si>
  <si>
    <t>https://community.secop.gov.co/Public/Tendering/OpportunityDetail/Index?noticeUID=CO1.NTC.9622039&amp;isFromPublicArea=True&amp;isModal=true&amp;asPopupView=true</t>
  </si>
  <si>
    <t>https://community.secop.gov.co/Public/Tendering/OpportunityDetail/Index?noticeUID=CO1.NTC.9622460&amp;isFromPublicArea=True&amp;isModal=true&amp;asPopupView=true</t>
  </si>
  <si>
    <t>https://community.secop.gov.co/Public/Tendering/OpportunityDetail/Index?noticeUID=CO1.NTC.9622746&amp;isFromPublicArea=True&amp;isModal=true&amp;asPopupView=true</t>
  </si>
  <si>
    <t>https://community.secop.gov.co/Public/Tendering/OpportunityDetail/Index?noticeUID=CO1.NTC.9625236&amp;isFromPublicArea=True&amp;isModal=true&amp;asPopupView=true</t>
  </si>
  <si>
    <t>https://community.secop.gov.co/Public/Tendering/OpportunityDetail/Index?noticeUID=CO1.NTC.9618825&amp;isFromPublicArea=True&amp;isModal=true&amp;asPopupView=true</t>
  </si>
  <si>
    <t>https://community.secop.gov.co/Public/Tendering/OpportunityDetail/Index?noticeUID=CO1.NTC.9611111&amp;isFromPublicArea=True&amp;isModal=true&amp;asPopupView=true</t>
  </si>
  <si>
    <t>https://community.secop.gov.co/Public/Tendering/OpportunityDetail/Index?noticeUID=CO1.NTC.9618624&amp;isFromPublicArea=True&amp;isModal=true&amp;asPopupView=true</t>
  </si>
  <si>
    <t>https://community.secop.gov.co/Public/Tendering/OpportunityDetail/Index?noticeUID=CO1.NTC.9622320&amp;isFromPublicArea=True&amp;isModal=true&amp;asPopupView=true</t>
  </si>
  <si>
    <t>https://community.secop.gov.co/Public/Tendering/OpportunityDetail/Index?noticeUID=CO1.NTC.9622704&amp;isFromPublicArea=True&amp;isModal=true&amp;asPopupView=true</t>
  </si>
  <si>
    <t>https://community.secop.gov.co/Public/Tendering/OpportunityDetail/Index?noticeUID=CO1.NTC.9623099&amp;isFromPublicArea=True&amp;isModal=true&amp;asPopupView=true</t>
  </si>
  <si>
    <t>https://community.secop.gov.co/Public/Tendering/OpportunityDetail/Index?noticeUID=CO1.NTC.9589452&amp;isFromPublicArea=True&amp;isModal=true&amp;asPopupView=true</t>
  </si>
  <si>
    <t>https://community.secop.gov.co/Public/Tendering/OpportunityDetail/Index?noticeUID=CO1.NTC.9593374&amp;isFromPublicArea=True&amp;isModal=true&amp;asPopupView=true</t>
  </si>
  <si>
    <t>https://community.secop.gov.co/Public/Tendering/OpportunityDetail/Index?noticeUID=CO1.NTC.9588773&amp;isFromPublicArea=True&amp;isModal=true&amp;asPopupView=true</t>
  </si>
  <si>
    <t>https://community.secop.gov.co/Public/Tendering/OpportunityDetail/Index?noticeUID=CO1.NTC.9588818&amp;isFromPublicArea=True&amp;isModal=true&amp;asPopupView=true</t>
  </si>
  <si>
    <t>https://community.secop.gov.co/Public/Tendering/OpportunityDetail/Index?noticeUID=CO1.NTC.9589105&amp;isFromPublicArea=True&amp;isModal=true&amp;asPopupView=true</t>
  </si>
  <si>
    <t>https://community.secop.gov.co/Public/Tendering/OpportunityDetail/Index?noticeUID=CO1.NTC.9589450&amp;isFromPublicArea=True&amp;isModal=true&amp;asPopupView=true</t>
  </si>
  <si>
    <t>https://community.secop.gov.co/Public/Tendering/OpportunityDetail/Index?noticeUID=CO1.NTC.9586983&amp;isFromPublicArea=True&amp;isModal=true&amp;asPopupView=true</t>
  </si>
  <si>
    <t>https://community.secop.gov.co/Public/Tendering/OpportunityDetail/Index?noticeUID=CO1.NTC.9587045&amp;isFromPublicArea=True&amp;isModal=true&amp;asPopupView=true</t>
  </si>
  <si>
    <t>https://community.secop.gov.co/Public/Tendering/OpportunityDetail/Index?noticeUID=CO1.NTC.9587068&amp;isFromPublicArea=True&amp;isModal=true&amp;asPopupView=true</t>
  </si>
  <si>
    <t>https://community.secop.gov.co/Public/Tendering/OpportunityDetail/Index?noticeUID=CO1.NTC.9587365&amp;isFromPublicArea=True&amp;isModal=true&amp;asPopupView=true</t>
  </si>
  <si>
    <t>https://community.secop.gov.co/Public/Tendering/OpportunityDetail/Index?noticeUID=CO1.NTC.9587381&amp;isFromPublicArea=True&amp;isModal=true&amp;asPopupView=true</t>
  </si>
  <si>
    <t>https://community.secop.gov.co/Public/Tendering/OpportunityDetail/Index?noticeUID=CO1.NTC.9587392&amp;isFromPublicArea=True&amp;isModal=true&amp;asPopupView=true</t>
  </si>
  <si>
    <t>https://community.secop.gov.co/Public/Tendering/OpportunityDetail/Index?noticeUID=CO1.NTC.9588204&amp;isFromPublicArea=True&amp;isModal=true&amp;asPopupView=true</t>
  </si>
  <si>
    <t>https://community.secop.gov.co/Public/Tendering/OpportunityDetail/Index?noticeUID=CO1.NTC.9606572&amp;isFromPublicArea=True&amp;isModal=true&amp;asPopupView=true</t>
  </si>
  <si>
    <t>https://community.secop.gov.co/Public/Tendering/OpportunityDetail/Index?noticeUID=CO1.NTC.9590846&amp;isFromPublicArea=True&amp;isModal=true&amp;asPopupView=true</t>
  </si>
  <si>
    <t>https://community.secop.gov.co/Public/Tendering/OpportunityDetail/Index?noticeUID=CO1.NTC.9591122&amp;isFromPublicArea=True&amp;isModal=true&amp;asPopupView=true</t>
  </si>
  <si>
    <t>https://community.secop.gov.co/Public/Tendering/OpportunityDetail/Index?noticeUID=CO1.NTC.9590341&amp;isFromPublicArea=True&amp;isModal=true&amp;asPopupView=true</t>
  </si>
  <si>
    <t>https://community.secop.gov.co/Public/Tendering/OpportunityDetail/Index?noticeUID=CO1.NTC.9598555&amp;isFromPublicArea=True&amp;isModal=true&amp;asPopupView=true</t>
  </si>
  <si>
    <t>https://community.secop.gov.co/Public/Tendering/OpportunityDetail/Index?noticeUID=CO1.NTC.9598579&amp;isFromPublicArea=True&amp;isModal=true&amp;asPopupView=true</t>
  </si>
  <si>
    <t>https://community.secop.gov.co/Public/Tendering/OpportunityDetail/Index?noticeUID=CO1.NTC.9598895&amp;isFromPublicArea=True&amp;isModal=true&amp;asPopupView=true</t>
  </si>
  <si>
    <t>https://community.secop.gov.co/Public/Tendering/OpportunityDetail/Index?noticeUID=CO1.NTC.9599331&amp;isFromPublicArea=True&amp;isModal=true&amp;asPopupView=true</t>
  </si>
  <si>
    <t>https://community.secop.gov.co/Public/Tendering/OpportunityDetail/Index?noticeUID=CO1.NTC.9601196&amp;isFromPublicArea=True&amp;isModal=true&amp;asPopupView=true</t>
  </si>
  <si>
    <t>https://community.secop.gov.co/Public/Tendering/OpportunityDetail/Index?noticeUID=CO1.NTC.9599903&amp;isFromPublicArea=True&amp;isModal=true&amp;asPopupView=true</t>
  </si>
  <si>
    <t>https://community.secop.gov.co/Public/Tendering/OpportunityDetail/Index?noticeUID=CO1.NTC.9601813&amp;isFromPublicArea=True&amp;isModal=true&amp;asPopupView=true</t>
  </si>
  <si>
    <t>https://community.secop.gov.co/Public/Tendering/OpportunityDetail/Index?noticeUID=CO1.NTC.9601889&amp;isFromPublicArea=True&amp;isModal=true&amp;asPopupView=true</t>
  </si>
  <si>
    <t>https://community.secop.gov.co/Public/Tendering/OpportunityDetail/Index?noticeUID=CO1.NTC.9607718&amp;isFromPublicArea=True&amp;isModal=true&amp;asPopupView=true</t>
  </si>
  <si>
    <t>https://community.secop.gov.co/Public/Tendering/OpportunityDetail/Index?noticeUID=CO1.NTC.9609067&amp;isFromPublicArea=True&amp;isModal=true&amp;asPopupView=true</t>
  </si>
  <si>
    <t>https://community.secop.gov.co/Public/Tendering/OpportunityDetail/Index?noticeUID=CO1.NTC.9608598&amp;isFromPublicArea=True&amp;isModal=true&amp;asPopupView=true</t>
  </si>
  <si>
    <t>https://community.secop.gov.co/Public/Tendering/OpportunityDetail/Index?noticeUID=CO1.NTC.9607697&amp;isFromPublicArea=True&amp;isModal=true&amp;asPopupView=true</t>
  </si>
  <si>
    <t>https://community.secop.gov.co/Public/Tendering/OpportunityDetail/Index?noticeUID=CO1.NTC.9608064&amp;isFromPublicArea=True&amp;isModal=true&amp;asPopupView=true</t>
  </si>
  <si>
    <t>https://community.secop.gov.co/Public/Tendering/OpportunityDetail/Index?noticeUID=CO1.NTC.9616330&amp;isFromPublicArea=True&amp;isModal=true&amp;asPopupView=true</t>
  </si>
  <si>
    <t>https://community.secop.gov.co/Public/Tendering/OpportunityDetail/Index?noticeUID=CO1.NTC.9616881&amp;isFromPublicArea=True&amp;isModal=true&amp;asPopupView=true</t>
  </si>
  <si>
    <t>https://community.secop.gov.co/Public/Tendering/OpportunityDetail/Index?noticeUID=CO1.NTC.9612885&amp;isFromPublicArea=True&amp;isModal=true&amp;asPopupView=true</t>
  </si>
  <si>
    <t>https://community.secop.gov.co/Public/Tendering/OpportunityDetail/Index?noticeUID=CO1.NTC.9737078&amp;isFromPublicArea=True&amp;isModal=true&amp;asPopupView=true</t>
  </si>
  <si>
    <t>https://community.secop.gov.co/Public/Tendering/OpportunityDetail/Index?noticeUID=CO1.NTC.9611326&amp;isFromPublicArea=True&amp;isModal=true&amp;asPopupView=true</t>
  </si>
  <si>
    <t>https://community.secop.gov.co/Public/Tendering/OpportunityDetail/Index?noticeUID=CO1.NTC.9611321&amp;isFromPublicArea=True&amp;isModal=true&amp;asPopupView=true</t>
  </si>
  <si>
    <t>https://community.secop.gov.co/Public/Tendering/OpportunityDetail/Index?noticeUID=CO1.NTC.9611191&amp;isFromPublicArea=True&amp;isModal=true&amp;asPopupView=true</t>
  </si>
  <si>
    <t>https://community.secop.gov.co/Public/Tendering/OpportunityDetail/Index?noticeUID=CO1.NTC.9610874&amp;isFromPublicArea=True&amp;isModal=true&amp;asPopupView=true</t>
  </si>
  <si>
    <t>https://community.secop.gov.co/Public/Tendering/OpportunityDetail/Index?noticeUID=CO1.NTC.9621129&amp;isFromPublicArea=True&amp;isModal=true&amp;asPopupView=true</t>
  </si>
  <si>
    <t>https://community.secop.gov.co/Public/Tendering/OpportunityDetail/Index?noticeUID=CO1.NTC.9621608&amp;isFromPublicArea=True&amp;isModal=true&amp;asPopupView=true</t>
  </si>
  <si>
    <t>https://community.secop.gov.co/Public/Tendering/OpportunityDetail/Index?noticeUID=CO1.NTC.9909887&amp;isFromPublicArea=True&amp;isModal=true&amp;asPopupView=true</t>
  </si>
  <si>
    <t>https://community.secop.gov.co/Public/Tendering/OpportunityDetail/Index?noticeUID=CO1.NTC.9625227&amp;isFromPublicArea=True&amp;isModal=true&amp;asPopupView=true</t>
  </si>
  <si>
    <t>https://community.secop.gov.co/Public/Tendering/OpportunityDetail/Index?noticeUID=CO1.NTC.9622323&amp;isFromPublicArea=True&amp;isModal=true&amp;asPopupView=true</t>
  </si>
  <si>
    <t>https://community.secop.gov.co/Public/Tendering/OpportunityDetail/Index?noticeUID=CO1.NTC.9623078&amp;isFromPublicArea=True&amp;isModal=true&amp;asPopupView=true</t>
  </si>
  <si>
    <t>https://community.secop.gov.co/Public/Tendering/OpportunityDetail/Index?noticeUID=CO1.NTC.9623455&amp;isFromPublicArea=True&amp;isModal=true&amp;asPopupView=true</t>
  </si>
  <si>
    <t>https://community.secop.gov.co/Public/Tendering/OpportunityDetail/Index?noticeUID=CO1.NTC.9624994&amp;isFromPublicArea=True&amp;isModal=true&amp;asPopupView=true</t>
  </si>
  <si>
    <t>https://community.secop.gov.co/Public/Tendering/OpportunityDetail/Index?noticeUID=CO1.NTC.9624510&amp;isFromPublicArea=True&amp;isModal=true&amp;asPopupView=true</t>
  </si>
  <si>
    <t>https://community.secop.gov.co/Public/Tendering/OpportunityDetail/Index?noticeUID=CO1.NTC.9624361&amp;isFromPublicArea=True&amp;isModal=true&amp;asPopupView=true</t>
  </si>
  <si>
    <t>https://community.secop.gov.co/Public/Tendering/OpportunityDetail/Index?noticeUID=CO1.NTC.9624387&amp;isFromPublicArea=True&amp;isModal=true&amp;asPopupView=true</t>
  </si>
  <si>
    <t>https://community.secop.gov.co/Public/Tendering/OpportunityDetail/Index?noticeUID=CO1.NTC.9625072&amp;isFromPublicArea=True&amp;isModal=true&amp;asPopupView=true</t>
  </si>
  <si>
    <t>https://community.secop.gov.co/Public/Tendering/OpportunityDetail/Index?noticeUID=CO1.NTC.9625240&amp;isFromPublicArea=True&amp;isModal=true&amp;asPopupView=true</t>
  </si>
  <si>
    <t>https://community.secop.gov.co/Public/Tendering/OpportunityDetail/Index?noticeUID=CO1.NTC.9672212&amp;isFromPublicArea=True&amp;isModal=true&amp;asPopupView=true</t>
  </si>
  <si>
    <t>https://community.secop.gov.co/Public/Tendering/OpportunityDetail/Index?noticeUID=CO1.NTC.9671972&amp;isFromPublicArea=True&amp;isModal=true&amp;asPopupView=true</t>
  </si>
  <si>
    <t>https://community.secop.gov.co/Public/Tendering/OpportunityDetail/Index?noticeUID=CO1.NTC.9617838&amp;isFromPublicArea=True&amp;isModal=true&amp;asPopupView=true</t>
  </si>
  <si>
    <t>https://community.secop.gov.co/Public/Tendering/OpportunityDetail/Index?noticeUID=CO1.NTC.9618745&amp;isFromPublicArea=True&amp;isModal=true&amp;asPopupView=true</t>
  </si>
  <si>
    <t>https://community.secop.gov.co/Public/Tendering/OpportunityDetail/Index?noticeUID=CO1.NTC.9616453&amp;isFromPublicArea=True&amp;isModal=true&amp;asPopupView=true</t>
  </si>
  <si>
    <t>https://community.secop.gov.co/Public/Tendering/OpportunityDetail/Index?noticeUID=CO1.NTC.9617489&amp;isFromPublicArea=True&amp;isModal=true&amp;asPopupView=true</t>
  </si>
  <si>
    <t>https://community.secop.gov.co/Public/Tendering/OpportunityDetail/Index?noticeUID=CO1.NTC.9617599&amp;isFromPublicArea=True&amp;isModal=true&amp;asPopupView=true</t>
  </si>
  <si>
    <t>https://community.secop.gov.co/Public/Tendering/OpportunityDetail/Index?noticeUID=CO1.NTC.9618720&amp;isFromPublicArea=True&amp;isModal=true&amp;asPopupView=true</t>
  </si>
  <si>
    <t>https://community.secop.gov.co/Public/Tendering/OpportunityDetail/Index?noticeUID=CO1.NTC.9619169&amp;isFromPublicArea=True&amp;isModal=true&amp;asPopupView=true</t>
  </si>
  <si>
    <t>https://community.secop.gov.co/Public/Tendering/OpportunityDetail/Index?noticeUID=CO1.NTC.9618105&amp;isFromPublicArea=True&amp;isModal=true&amp;asPopupView=true</t>
  </si>
  <si>
    <t>https://community.secop.gov.co/Public/Tendering/OpportunityDetail/Index?noticeUID=CO1.NTC.9621064&amp;isFromPublicArea=True&amp;isModal=true&amp;asPopupView=true</t>
  </si>
  <si>
    <t>https://community.secop.gov.co/Public/Tendering/OpportunityDetail/Index?noticeUID=CO1.NTC.9621401&amp;isFromPublicArea=True&amp;isModal=true&amp;asPopupView=true</t>
  </si>
  <si>
    <t>https://community.secop.gov.co/Public/Tendering/OpportunityDetail/Index?noticeUID=CO1.NTC.9621505&amp;isFromPublicArea=True&amp;isModal=true&amp;asPopupView=true</t>
  </si>
  <si>
    <t>https://community.secop.gov.co/Public/Tendering/OpportunityDetail/Index?noticeUID=CO1.NTC.9621336&amp;isFromPublicArea=True&amp;isModal=true&amp;asPopupView=true</t>
  </si>
  <si>
    <t>https://community.secop.gov.co/Public/Tendering/OpportunityDetail/Index?noticeUID=CO1.NTC.9621432&amp;isFromPublicArea=True&amp;isModal=true&amp;asPopupView=true</t>
  </si>
  <si>
    <t>https://community.secop.gov.co/Public/Tendering/OpportunityDetail/Index?noticeUID=CO1.NTC.9621199&amp;isFromPublicArea=True&amp;isModal=true&amp;asPopupView=true</t>
  </si>
  <si>
    <t>https://community.secop.gov.co/Public/Tendering/OpportunityDetail/Index?noticeUID=CO1.NTC.9621424&amp;isFromPublicArea=True&amp;isModal=true&amp;asPopupView=true</t>
  </si>
  <si>
    <t>https://community.secop.gov.co/Public/Tendering/OpportunityDetail/Index?noticeUID=CO1.NTC.9621602&amp;isFromPublicArea=True&amp;isModal=true&amp;asPopupView=true</t>
  </si>
  <si>
    <t>https://community.secop.gov.co/Public/Tendering/OpportunityDetail/Index?noticeUID=CO1.NTC.9621421&amp;isFromPublicArea=True&amp;isModal=true&amp;asPopupView=true</t>
  </si>
  <si>
    <t>https://community.secop.gov.co/Public/Tendering/OpportunityDetail/Index?noticeUID=CO1.NTC.9621333&amp;isFromPublicArea=True&amp;isModal=true&amp;asPopupView=true</t>
  </si>
  <si>
    <t>https://community.secop.gov.co/Public/Tendering/OpportunityDetail/Index?noticeUID=CO1.NTC.9622295&amp;isFromPublicArea=True&amp;isModal=true&amp;asPopupView=true</t>
  </si>
  <si>
    <t>https://community.secop.gov.co/Public/Tendering/OpportunityDetail/Index?noticeUID=CO1.NTC.9622348&amp;isFromPublicArea=True&amp;isModal=true&amp;asPopupView=true</t>
  </si>
  <si>
    <t>https://community.secop.gov.co/Public/Tendering/OpportunityDetail/Index?noticeUID=CO1.NTC.9622452&amp;isFromPublicArea=True&amp;isModal=true&amp;asPopupView=true</t>
  </si>
  <si>
    <t>https://community.secop.gov.co/Public/Tendering/OpportunityDetail/Index?noticeUID=CO1.NTC.9621587&amp;isFromPublicArea=True&amp;isModal=true&amp;asPopupView=true</t>
  </si>
  <si>
    <t>https://community.secop.gov.co/Public/Tendering/OpportunityDetail/Index?noticeUID=CO1.NTC.9632266&amp;isFromPublicArea=True&amp;isModal=true&amp;asPopupView=true</t>
  </si>
  <si>
    <t>https://community.secop.gov.co/Public/Tendering/OpportunityDetail/Index?noticeUID=CO1.NTC.9624201&amp;isFromPublicArea=True&amp;isModal=true&amp;asPopupView=true</t>
  </si>
  <si>
    <t>https://community.secop.gov.co/Public/Tendering/OpportunityDetail/Index?noticeUID=CO1.NTC.9638063&amp;isFromPublicArea=True&amp;isModal=true&amp;asPopupView=true</t>
  </si>
  <si>
    <t>https://community.secop.gov.co/Public/Tendering/OpportunityDetail/Index?noticeUID=CO1.NTC.9653975&amp;isFromPublicArea=True&amp;isModal=true&amp;asPopupView=true</t>
  </si>
  <si>
    <t>https://community.secop.gov.co/Public/Tendering/OpportunityDetail/Index?noticeUID=CO1.NTC.9632163&amp;isFromPublicArea=True&amp;isModal=true&amp;asPopupView=true</t>
  </si>
  <si>
    <t>https://community.secop.gov.co/Public/Tendering/OpportunityDetail/Index?noticeUID=CO1.NTC.9640080&amp;isFromPublicArea=True&amp;isModal=true&amp;asPopupView=true</t>
  </si>
  <si>
    <t>https://community.secop.gov.co/Public/Tendering/OpportunityDetail/Index?noticeUID=CO1.NTC.9640122&amp;isFromPublicArea=True&amp;isModal=true&amp;asPopupView=true</t>
  </si>
  <si>
    <t>https://community.secop.gov.co/Public/Tendering/OpportunityDetail/Index?noticeUID=CO1.NTC.9642060&amp;isFromPublicArea=True&amp;isModal=true&amp;asPopupView=true</t>
  </si>
  <si>
    <t>https://community.secop.gov.co/Public/Tendering/OpportunityDetail/Index?noticeUID=CO1.NTC.9640187&amp;isFromPublicArea=True&amp;isModal=true&amp;asPopupView=true</t>
  </si>
  <si>
    <t>https://community.secop.gov.co/Public/Tendering/OpportunityDetail/Index?noticeUID=CO1.NTC.9643831&amp;isFromPublicArea=True&amp;isModal=true&amp;asPopupView=true</t>
  </si>
  <si>
    <t>https://community.secop.gov.co/Public/Tendering/OpportunityDetail/Index?noticeUID=CO1.NTC.9642014&amp;isFromPublicArea=True&amp;isModal=true&amp;asPopupView=true</t>
  </si>
  <si>
    <t>https://community.secop.gov.co/Public/Tendering/OpportunityDetail/Index?noticeUID=CO1.NTC.9656688&amp;isFromPublicArea=True&amp;isModal=true&amp;asPopupView=true</t>
  </si>
  <si>
    <t>https://community.secop.gov.co/Public/Tendering/OpportunityDetail/Index?noticeUID=CO1.NTC.9657157&amp;isFromPublicArea=True&amp;isModal=true&amp;asPopupView=true</t>
  </si>
  <si>
    <t>https://community.secop.gov.co/Public/Tendering/OpportunityDetail/Index?noticeUID=CO1.NTC.9663300&amp;isFromPublicArea=True&amp;isModal=true&amp;asPopupView=true</t>
  </si>
  <si>
    <t>https://community.secop.gov.co/Public/Tendering/OpportunityDetail/Index?noticeUID=CO1.NTC.9663700&amp;isFromPublicArea=True&amp;isModal=true&amp;asPopupView=true</t>
  </si>
  <si>
    <t>https://community.secop.gov.co/Public/Tendering/OpportunityDetail/Index?noticeUID=CO1.NTC.9643431&amp;isFromPublicArea=True&amp;isModal=true&amp;asPopupView=true</t>
  </si>
  <si>
    <t>https://community.secop.gov.co/Public/Tendering/OpportunityDetail/Index?noticeUID=CO1.NTC.9643304&amp;isFromPublicArea=True&amp;isModal=true&amp;asPopupView=true</t>
  </si>
  <si>
    <t>https://community.secop.gov.co/Public/Tendering/OpportunityDetail/Index?noticeUID=CO1.NTC.9642438&amp;isFromPublicArea=True&amp;isModal=true&amp;asPopupView=true</t>
  </si>
  <si>
    <t>https://community.secop.gov.co/Public/Tendering/OpportunityDetail/Index?noticeUID=CO1.NTC.9640783&amp;isFromPublicArea=True&amp;isModal=true&amp;asPopupView=true</t>
  </si>
  <si>
    <t>https://community.secop.gov.co/Public/Tendering/OpportunityDetail/Index?noticeUID=CO1.NTC.9644225&amp;isFromPublicArea=True&amp;isModal=true&amp;asPopupView=true</t>
  </si>
  <si>
    <t>https://community.secop.gov.co/Public/Tendering/OpportunityDetail/Index?noticeUID=CO1.NTC.9644839&amp;isFromPublicArea=True&amp;isModal=true&amp;asPopupView=true</t>
  </si>
  <si>
    <t>https://community.secop.gov.co/Public/Tendering/OpportunityDetail/Index?noticeUID=CO1.NTC.9647092&amp;isFromPublicArea=True&amp;isModal=true&amp;asPopupView=true</t>
  </si>
  <si>
    <t>https://community.secop.gov.co/Public/Tendering/OpportunityDetail/Index?noticeUID=CO1.NTC.9651857&amp;isFromPublicArea=True&amp;isModal=true&amp;asPopupView=true</t>
  </si>
  <si>
    <t>https://community.secop.gov.co/Public/Tendering/OpportunityDetail/Index?noticeUID=CO1.NTC.9654381&amp;isFromPublicArea=True&amp;isModal=true&amp;asPopupView=true</t>
  </si>
  <si>
    <t>https://community.secop.gov.co/Public/Tendering/OpportunityDetail/Index?noticeUID=CO1.NTC.9653492&amp;isFromPublicArea=True&amp;isModal=true&amp;asPopupView=true</t>
  </si>
  <si>
    <t>https://community.secop.gov.co/Public/Tendering/OpportunityDetail/Index?noticeUID=CO1.NTC.9653090&amp;isFromPublicArea=True&amp;isModal=true&amp;asPopupView=true</t>
  </si>
  <si>
    <t>https://community.secop.gov.co/Public/Tendering/OpportunityDetail/Index?noticeUID=CO1.NTC.9646376&amp;isFromPublicArea=True&amp;isModal=true&amp;asPopupView=true</t>
  </si>
  <si>
    <t>https://community.secop.gov.co/Public/Tendering/OpportunityDetail/Index?noticeUID=CO1.NTC.9668233&amp;isFromPublicArea=True&amp;isModal=true&amp;asPopupView=true</t>
  </si>
  <si>
    <t>https://community.secop.gov.co/Public/Tendering/OpportunityDetail/Index?noticeUID=CO1.NTC.9646680&amp;isFromPublicArea=True&amp;isModal=true&amp;asPopupView=true</t>
  </si>
  <si>
    <t>https://community.secop.gov.co/Public/Tendering/OpportunityDetail/Index?noticeUID=CO1.NTC.9646578&amp;isFromPublicArea=True&amp;isModal=true&amp;asPopupView=true</t>
  </si>
  <si>
    <t>https://community.secop.gov.co/Public/Tendering/OpportunityDetail/Index?noticeUID=CO1.NTC.9649722&amp;isFromPublicArea=True&amp;isModal=true&amp;asPopupView=true</t>
  </si>
  <si>
    <t>https://community.secop.gov.co/Public/Tendering/OpportunityDetail/Index?noticeUID=CO1.NTC.9668390&amp;isFromPublicArea=True&amp;isModal=true&amp;asPopupView=true</t>
  </si>
  <si>
    <t>https://community.secop.gov.co/Public/Tendering/OpportunityDetail/Index?noticeUID=CO1.NTC.9648373&amp;isFromPublicArea=True&amp;isModal=true&amp;asPopupView=true</t>
  </si>
  <si>
    <t>https://community.secop.gov.co/Public/Tendering/OpportunityDetail/Index?noticeUID=CO1.NTC.9648670&amp;isFromPublicArea=True&amp;isModal=true&amp;asPopupView=true</t>
  </si>
  <si>
    <t>https://community.secop.gov.co/Public/Tendering/OpportunityDetail/Index?noticeUID=CO1.NTC.9649688&amp;isFromPublicArea=True&amp;isModal=true&amp;asPopupView=true</t>
  </si>
  <si>
    <t>https://community.secop.gov.co/Public/Tendering/OpportunityDetail/Index?noticeUID=CO1.NTC.9652922&amp;isFromPublicArea=True&amp;isModal=true&amp;asPopupView=true</t>
  </si>
  <si>
    <t>https://community.secop.gov.co/Public/Tendering/OpportunityDetail/Index?noticeUID=CO1.NTC.9664206&amp;isFromPublicArea=True&amp;isModal=true&amp;asPopupView=true</t>
  </si>
  <si>
    <t>https://community.secop.gov.co/Public/Tendering/OpportunityDetail/Index?noticeUID=CO1.NTC.9656501&amp;isFromPublicArea=True&amp;isModal=true&amp;asPopupView=true</t>
  </si>
  <si>
    <t>https://community.secop.gov.co/Public/Tendering/OpportunityDetail/Index?noticeUID=CO1.NTC.9664199&amp;isFromPublicArea=True&amp;isModal=true&amp;asPopupView=true</t>
  </si>
  <si>
    <t>https://community.secop.gov.co/Public/Tendering/OpportunityDetail/Index?noticeUID=CO1.NTC.9664693&amp;isFromPublicArea=True&amp;isModal=true&amp;asPopupView=true</t>
  </si>
  <si>
    <t>https://community.secop.gov.co/Public/Tendering/OpportunityDetail/Index?noticeUID=CO1.NTC.9665252&amp;isFromPublicArea=True&amp;isModal=true&amp;asPopupView=true</t>
  </si>
  <si>
    <t>https://community.secop.gov.co/Public/Tendering/OpportunityDetail/Index?noticeUID=CO1.NTC.9667312&amp;isFromPublicArea=True&amp;isModal=true&amp;asPopupView=true</t>
  </si>
  <si>
    <t>https://community.secop.gov.co/Public/Tendering/OpportunityDetail/Index?noticeUID=CO1.NTC.9651832&amp;isFromPublicArea=True&amp;isModal=true&amp;asPopupView=true</t>
  </si>
  <si>
    <t>https://community.secop.gov.co/Public/Tendering/OpportunityDetail/Index?noticeUID=CO1.NTC.9651686&amp;isFromPublicArea=True&amp;isModal=true&amp;asPopupView=true</t>
  </si>
  <si>
    <t>https://community.secop.gov.co/Public/Tendering/OpportunityDetail/Index?noticeUID=CO1.NTC.9652946&amp;isFromPublicArea=True&amp;isModal=true&amp;asPopupView=true</t>
  </si>
  <si>
    <t>https://community.secop.gov.co/Public/Tendering/OpportunityDetail/Index?noticeUID=CO1.NTC.9652333&amp;isFromPublicArea=True&amp;isModal=true&amp;asPopupView=true</t>
  </si>
  <si>
    <t>https://community.secop.gov.co/Public/Tendering/OpportunityDetail/Index?noticeUID=CO1.NTC.9652663&amp;isFromPublicArea=True&amp;isModal=true&amp;asPopupView=true</t>
  </si>
  <si>
    <t>https://community.secop.gov.co/Public/Tendering/OpportunityDetail/Index?noticeUID=CO1.NTC.9652886&amp;isFromPublicArea=True&amp;isModal=true&amp;asPopupView=true</t>
  </si>
  <si>
    <t>https://community.secop.gov.co/Public/Tendering/OpportunityDetail/Index?noticeUID=CO1.NTC.9653528&amp;isFromPublicArea=True&amp;isModal=true&amp;asPopupView=true</t>
  </si>
  <si>
    <t>https://community.secop.gov.co/Public/Tendering/OpportunityDetail/Index?noticeUID=CO1.NTC.9676238&amp;isFromPublicArea=True&amp;isModal=true&amp;asPopupView=true</t>
  </si>
  <si>
    <t>https://community.secop.gov.co/Public/Tendering/OpportunityDetail/Index?noticeUID=CO1.NTC.9676696&amp;isFromPublicArea=True&amp;isModal=true&amp;asPopupView=true</t>
  </si>
  <si>
    <t>https://community.secop.gov.co/Public/Tendering/OpportunityDetail/Index?noticeUID=CO1.NTC.9676981&amp;isFromPublicArea=True&amp;isModal=true&amp;asPopupView=true</t>
  </si>
  <si>
    <t>https://community.secop.gov.co/Public/Tendering/OpportunityDetail/Index?noticeUID=CO1.NTC.9671656&amp;isFromPublicArea=True&amp;isModal=true&amp;asPopupView=true</t>
  </si>
  <si>
    <t>https://community.secop.gov.co/Public/Tendering/OpportunityDetail/Index?noticeUID=CO1.NTC.9671672&amp;isFromPublicArea=True&amp;isModal=true&amp;asPopupView=true</t>
  </si>
  <si>
    <t>https://community.secop.gov.co/Public/Tendering/OpportunityDetail/Index?noticeUID=CO1.NTC.9685775&amp;isFromPublicArea=True&amp;isModal=true&amp;asPopupView=true</t>
  </si>
  <si>
    <t>https://community.secop.gov.co/Public/Tendering/OpportunityDetail/Index?noticeUID=CO1.NTC.9671484&amp;isFromPublicArea=True&amp;isModal=true&amp;asPopupView=true</t>
  </si>
  <si>
    <t>https://community.secop.gov.co/Public/Tendering/OpportunityDetail/Index?noticeUID=CO1.NTC.9672321&amp;isFromPublicArea=True&amp;isModal=true&amp;asPopupView=true</t>
  </si>
  <si>
    <t>https://community.secop.gov.co/Public/Tendering/OpportunityDetail/Index?noticeUID=CO1.NTC.9671694&amp;isFromPublicArea=True&amp;isModal=true&amp;asPopupView=true</t>
  </si>
  <si>
    <t>https://community.secop.gov.co/Public/Tendering/OpportunityDetail/Index?noticeUID=CO1.NTC.9846367&amp;isFromPublicArea=True&amp;isModal=true&amp;asPopupView=true</t>
  </si>
  <si>
    <t>https://community.secop.gov.co/Public/Tendering/OpportunityDetail/Index?noticeUID=CO1.NTC.9672408&amp;isFromPublicArea=True&amp;isModal=true&amp;asPopupView=true</t>
  </si>
  <si>
    <t>https://community.secop.gov.co/Public/Tendering/OpportunityDetail/Index?noticeUID=CO1.NTC.9671884&amp;isFromPublicArea=True&amp;isModal=true&amp;asPopupView=true</t>
  </si>
  <si>
    <t>https://community.secop.gov.co/Public/Tendering/OpportunityDetail/Index?noticeUID=CO1.NTC.9671742&amp;isFromPublicArea=True&amp;isModal=true&amp;asPopupView=true</t>
  </si>
  <si>
    <t>https://community.secop.gov.co/Public/Tendering/OpportunityDetail/Index?noticeUID=CO1.NTC.9670620&amp;isFromPublicArea=True&amp;isModal=true&amp;asPopupView=true</t>
  </si>
  <si>
    <t>https://community.secop.gov.co/Public/Tendering/OpportunityDetail/Index?noticeUID=CO1.NTC.9671046&amp;isFromPublicArea=True&amp;isModal=true&amp;asPopupView=true</t>
  </si>
  <si>
    <t>https://community.secop.gov.co/Public/Tendering/OpportunityDetail/Index?noticeUID=CO1.NTC.9674563&amp;isFromPublicArea=True&amp;isModal=true&amp;asPopupView=true</t>
  </si>
  <si>
    <t>https://community.secop.gov.co/Public/Tendering/OpportunityDetail/Index?noticeUID=CO1.NTC.9676833&amp;isFromPublicArea=True&amp;isModal=true&amp;asPopupView=true</t>
  </si>
  <si>
    <t>https://community.secop.gov.co/Public/Tendering/OpportunityDetail/Index?noticeUID=CO1.NTC.9676663&amp;isFromPublicArea=True&amp;isModal=true&amp;asPopupView=true</t>
  </si>
  <si>
    <t>https://community.secop.gov.co/Public/Tendering/OpportunityDetail/Index?noticeUID=CO1.NTC.9686408&amp;isFromPublicArea=True&amp;isModal=true&amp;asPopupView=true</t>
  </si>
  <si>
    <t>https://community.secop.gov.co/Public/Tendering/OpportunityDetail/Index?noticeUID=CO1.NTC.9673132&amp;isFromPublicArea=True&amp;isModal=true&amp;asPopupView=true</t>
  </si>
  <si>
    <t>https://community.secop.gov.co/Public/Tendering/OpportunityDetail/Index?noticeUID=CO1.NTC.9683478&amp;isFromPublicArea=True&amp;isModal=true&amp;asPopupView=true</t>
  </si>
  <si>
    <t>https://community.secop.gov.co/Public/Tendering/OpportunityDetail/Index?noticeUID=CO1.NTC.9683678&amp;isFromPublicArea=True&amp;isModal=true&amp;asPopupView=true</t>
  </si>
  <si>
    <t>https://community.secop.gov.co/Public/Tendering/OpportunityDetail/Index?noticeUID=CO1.NTC.9684510&amp;isFromPublicArea=True&amp;isModal=true&amp;asPopupView=true</t>
  </si>
  <si>
    <t>https://community.secop.gov.co/Public/Tendering/OpportunityDetail/Index?noticeUID=CO1.NTC.9684549&amp;isFromPublicArea=True&amp;isModal=true&amp;asPopupView=true</t>
  </si>
  <si>
    <t>https://community.secop.gov.co/Public/Tendering/OpportunityDetail/Index?noticeUID=CO1.NTC.9686544&amp;isFromPublicArea=True&amp;isModal=true&amp;asPopupView=true</t>
  </si>
  <si>
    <t>https://community.secop.gov.co/Public/Tendering/OpportunityDetail/Index?noticeUID=CO1.NTC.9690350&amp;isFromPublicArea=True&amp;isModal=true&amp;asPopupView=true</t>
  </si>
  <si>
    <t>https://community.secop.gov.co/Public/Tendering/OpportunityDetail/Index?noticeUID=CO1.NTC.9691970&amp;isFromPublicArea=True&amp;isModal=true&amp;asPopupView=true</t>
  </si>
  <si>
    <t>https://community.secop.gov.co/Public/Tendering/OpportunityDetail/Index?noticeUID=CO1.NTC.9692071&amp;isFromPublicArea=True&amp;isModal=true&amp;asPopupView=true</t>
  </si>
  <si>
    <t>https://community.secop.gov.co/Public/Tendering/OpportunityDetail/Index?noticeUID=CO1.NTC.9692473&amp;isFromPublicArea=True&amp;isModal=true&amp;asPopupView=true</t>
  </si>
  <si>
    <t>https://community.secop.gov.co/Public/Tendering/OpportunityDetail/Index?noticeUID=CO1.NTC.9692715&amp;isFromPublicArea=True&amp;isModal=true&amp;asPopupView=true</t>
  </si>
  <si>
    <t>https://community.secop.gov.co/Public/Tendering/OpportunityDetail/Index?noticeUID=CO1.NTC.9684212&amp;isFromPublicArea=True&amp;isModal=true&amp;asPopupView=true</t>
  </si>
  <si>
    <t>https://community.secop.gov.co/Public/Tendering/OpportunityDetail/Index?noticeUID=CO1.NTC.9686759&amp;isFromPublicArea=True&amp;isModal=true&amp;asPopupView=true</t>
  </si>
  <si>
    <t>https://community.secop.gov.co/Public/Tendering/OpportunityDetail/Index?noticeUID=CO1.NTC.9685410&amp;isFromPublicArea=True&amp;isModal=true&amp;asPopupView=true</t>
  </si>
  <si>
    <t>https://community.secop.gov.co/Public/Tendering/OpportunityDetail/Index?noticeUID=CO1.NTC.9701356&amp;isFromPublicArea=True&amp;isModal=true&amp;asPopupView=true</t>
  </si>
  <si>
    <t>https://community.secop.gov.co/Public/Tendering/OpportunityDetail/Index?noticeUID=CO1.NTC.9701845&amp;isFromPublicArea=True&amp;isModal=true&amp;asPopupView=true</t>
  </si>
  <si>
    <t>https://community.secop.gov.co/Public/Tendering/OpportunityDetail/Index?noticeUID=CO1.NTC.9691209&amp;isFromPublicArea=True&amp;isModal=true&amp;asPopupView=true</t>
  </si>
  <si>
    <t>https://community.secop.gov.co/Public/Tendering/OpportunityDetail/Index?noticeUID=CO1.NTC.9691628&amp;isFromPublicArea=True&amp;isModal=true&amp;asPopupView=true</t>
  </si>
  <si>
    <t>https://community.secop.gov.co/Public/Tendering/OpportunityDetail/Index?noticeUID=CO1.NTC.9695234&amp;isFromPublicArea=True&amp;isModal=true&amp;asPopupView=true</t>
  </si>
  <si>
    <t>https://community.secop.gov.co/Public/Tendering/OpportunityDetail/Index?noticeUID=CO1.NTC.9692282&amp;isFromPublicArea=True&amp;isModal=true&amp;asPopupView=true</t>
  </si>
  <si>
    <t>https://community.secop.gov.co/Public/Tendering/OpportunityDetail/Index?noticeUID=CO1.NTC.9692364&amp;isFromPublicArea=True&amp;isModal=true&amp;asPopupView=true</t>
  </si>
  <si>
    <t>https://community.secop.gov.co/Public/Tendering/OpportunityDetail/Index?noticeUID=CO1.NTC.9692615&amp;isFromPublicArea=True&amp;isModal=true&amp;asPopupView=true</t>
  </si>
  <si>
    <t>https://community.secop.gov.co/Public/Tendering/OpportunityDetail/Index?noticeUID=CO1.NTC.9699546&amp;isFromPublicArea=True&amp;isModal=true&amp;asPopupView=true</t>
  </si>
  <si>
    <t>https://community.secop.gov.co/Public/Tendering/OpportunityDetail/Index?noticeUID=CO1.NTC.9711538&amp;isFromPublicArea=True&amp;isModal=true&amp;asPopupView=true</t>
  </si>
  <si>
    <t>https://community.secop.gov.co/Public/Tendering/OpportunityDetail/Index?noticeUID=CO1.NTC.9718954&amp;isFromPublicArea=True&amp;isModal=true&amp;asPopupView=true</t>
  </si>
  <si>
    <t>https://community.secop.gov.co/Public/Tendering/OpportunityDetail/Index?noticeUID=CO1.NTC.9710627&amp;isFromPublicArea=True&amp;isModal=true&amp;asPopupView=true</t>
  </si>
  <si>
    <t>https://community.secop.gov.co/Public/Tendering/OpportunityDetail/Index?noticeUID=CO1.NTC.9711009&amp;isFromPublicArea=True&amp;isModal=true&amp;asPopupView=true</t>
  </si>
  <si>
    <t>https://community.secop.gov.co/Public/Tendering/OpportunityDetail/Index?noticeUID=CO1.NTC.9724868&amp;isFromPublicArea=True&amp;isModal=true&amp;asPopupView=true</t>
  </si>
  <si>
    <t>https://community.secop.gov.co/Public/Tendering/OpportunityDetail/Index?noticeUID=CO1.NTC.9711156&amp;isFromPublicArea=True&amp;isModal=true&amp;asPopupView=true</t>
  </si>
  <si>
    <t>https://community.secop.gov.co/Public/Tendering/OpportunityDetail/Index?noticeUID=CO1.NTC.9692230&amp;isFromPublicArea=True&amp;isModal=true&amp;asPopupView=true</t>
  </si>
  <si>
    <t>https://community.secop.gov.co/Public/Tendering/OpportunityDetail/Index?noticeUID=CO1.NTC.9718255&amp;isFromPublicArea=True&amp;isModal=true&amp;asPopupView=true</t>
  </si>
  <si>
    <t>https://community.secop.gov.co/Public/Tendering/OpportunityDetail/Index?noticeUID=CO1.NTC.9718280&amp;isFromPublicArea=True&amp;isModal=true&amp;asPopupView=true</t>
  </si>
  <si>
    <t>https://community.secop.gov.co/Public/Tendering/OpportunityDetail/Index?noticeUID=CO1.NTC.9718880&amp;isFromPublicArea=True&amp;isModal=true&amp;asPopupView=true</t>
  </si>
  <si>
    <t>https://community.secop.gov.co/Public/Tendering/OpportunityDetail/Index?noticeUID=CO1.NTC.9719331&amp;isFromPublicArea=True&amp;isModal=true&amp;asPopupView=true</t>
  </si>
  <si>
    <t>https://community.secop.gov.co/Public/Tendering/OpportunityDetail/Index?noticeUID=CO1.NTC.9721042&amp;isFromPublicArea=True&amp;isModal=true&amp;asPopupView=true</t>
  </si>
  <si>
    <t>https://community.secop.gov.co/Public/Tendering/OpportunityDetail/Index?noticeUID=CO1.NTC.9721427&amp;isFromPublicArea=True&amp;isModal=true&amp;asPopupView=true</t>
  </si>
  <si>
    <t>https://community.secop.gov.co/Public/Tendering/OpportunityDetail/Index?noticeUID=CO1.NTC.9721592&amp;isFromPublicArea=True&amp;isModal=true&amp;asPopupView=true</t>
  </si>
  <si>
    <t>https://community.secop.gov.co/Public/Tendering/OpportunityDetail/Index?noticeUID=CO1.NTC.9751146&amp;isFromPublicArea=True&amp;isModal=true&amp;asPopupView=true</t>
  </si>
  <si>
    <t>https://community.secop.gov.co/Public/Tendering/OpportunityDetail/Index?noticeUID=CO1.NTC.9749844&amp;isFromPublicArea=True&amp;isModal=true&amp;asPopupView=true</t>
  </si>
  <si>
    <t>https://community.secop.gov.co/Public/Tendering/OpportunityDetail/Index?noticeUID=CO1.NTC.9696073&amp;isFromPublicArea=True&amp;isModal=true&amp;asPopupView=true</t>
  </si>
  <si>
    <t>https://community.secop.gov.co/Public/Tendering/OpportunityDetail/Index?noticeUID=CO1.NTC.9692587&amp;isFromPublicArea=True&amp;isModal=true&amp;asPopupView=true</t>
  </si>
  <si>
    <t>https://community.secop.gov.co/Public/Tendering/OpportunityDetail/Index?noticeUID=CO1.NTC.9749860&amp;isFromPublicArea=True&amp;isModal=true&amp;asPopupView=true</t>
  </si>
  <si>
    <t>https://community.secop.gov.co/Public/Tendering/OpportunityDetail/Index?noticeUID=CO1.NTC.9701823&amp;isFromPublicArea=True&amp;isModal=true&amp;asPopupView=true</t>
  </si>
  <si>
    <t>https://community.secop.gov.co/Public/Tendering/OpportunityDetail/Index?noticeUID=CO1.NTC.9701337&amp;isFromPublicArea=True&amp;isModal=true&amp;asPopupView=true</t>
  </si>
  <si>
    <t>https://community.secop.gov.co/Public/Tendering/OpportunityDetail/Index?noticeUID=CO1.NTC.9728496&amp;isFromPublicArea=True&amp;isModal=true&amp;asPopupView=true</t>
  </si>
  <si>
    <t>https://community.secop.gov.co/Public/Tendering/OpportunityDetail/Index?noticeUID=CO1.NTC.9733451&amp;isFromPublicArea=True&amp;isModal=true&amp;asPopupView=true</t>
  </si>
  <si>
    <t>https://community.secop.gov.co/Public/Tendering/OpportunityDetail/Index?noticeUID=CO1.NTC.9718301&amp;isFromPublicArea=True&amp;isModal=true&amp;asPopupView=true</t>
  </si>
  <si>
    <t>https://community.secop.gov.co/Public/Tendering/OpportunityDetail/Index?noticeUID=CO1.NTC.9718354&amp;isFromPublicArea=True&amp;isModal=true&amp;asPopupView=true</t>
  </si>
  <si>
    <t>https://community.secop.gov.co/Public/Tendering/OpportunityDetail/Index?noticeUID=CO1.NTC.9738223&amp;isFromPublicArea=True&amp;isModal=true&amp;asPopupView=true</t>
  </si>
  <si>
    <t>https://community.secop.gov.co/Public/Tendering/OpportunityDetail/Index?noticeUID=CO1.NTC.9737662&amp;isFromPublicArea=True&amp;isModal=true&amp;asPopupView=true</t>
  </si>
  <si>
    <t>https://community.secop.gov.co/Public/Tendering/OpportunityDetail/Index?noticeUID=CO1.NTC.9739796&amp;isFromPublicArea=True&amp;isModal=true&amp;asPopupView=true</t>
  </si>
  <si>
    <t>https://community.secop.gov.co/Public/Tendering/OpportunityDetail/Index?noticeUID=CO1.NTC.9740344&amp;isFromPublicArea=True&amp;isModal=true&amp;asPopupView=true</t>
  </si>
  <si>
    <t>https://community.secop.gov.co/Public/Tendering/OpportunityDetail/Index?noticeUID=CO1.NTC.9741322&amp;isFromPublicArea=True&amp;isModal=true&amp;asPopupView=true</t>
  </si>
  <si>
    <t>https://community.secop.gov.co/Public/Tendering/OpportunityDetail/Index?noticeUID=CO1.NTC.9745004&amp;isFromPublicArea=True&amp;isModal=true&amp;asPopupView=true</t>
  </si>
  <si>
    <t>https://community.secop.gov.co/Public/Tendering/OpportunityDetail/Index?noticeUID=CO1.NTC.9826958&amp;isFromPublicArea=True&amp;isModal=true&amp;asPopupView=true</t>
  </si>
  <si>
    <t>https://community.secop.gov.co/Public/Tendering/OpportunityDetail/Index?noticeUID=CO1.NTC.9722864&amp;isFromPublicArea=True&amp;isModal=true&amp;asPopupView=true</t>
  </si>
  <si>
    <t>https://community.secop.gov.co/Public/Tendering/OpportunityDetail/Index?noticeUID=CO1.NTC.9723254&amp;isFromPublicArea=True&amp;isModal=true&amp;asPopupView=true</t>
  </si>
  <si>
    <t>https://community.secop.gov.co/Public/Tendering/OpportunityDetail/Index?noticeUID=CO1.NTC.9723604&amp;isFromPublicArea=True&amp;isModal=true&amp;asPopupView=true</t>
  </si>
  <si>
    <t>https://community.secop.gov.co/Public/Tendering/OpportunityDetail/Index?noticeUID=CO1.NTC.9735491&amp;isFromPublicArea=True&amp;isModal=true&amp;asPopupView=true</t>
  </si>
  <si>
    <t>https://community.secop.gov.co/Public/Tendering/OpportunityDetail/Index?noticeUID=CO1.NTC.9735678&amp;isFromPublicArea=True&amp;isModal=true&amp;asPopupView=true</t>
  </si>
  <si>
    <t>https://community.secop.gov.co/Public/Tendering/OpportunityDetail/Index?noticeUID=CO1.NTC.9729839&amp;isFromPublicArea=True&amp;isModal=true&amp;asPopupView=true</t>
  </si>
  <si>
    <t>https://community.secop.gov.co/Public/Tendering/OpportunityDetail/Index?noticeUID=CO1.NTC.9729673&amp;isFromPublicArea=True&amp;isModal=true&amp;asPopupView=true</t>
  </si>
  <si>
    <t>https://community.secop.gov.co/Public/Tendering/OpportunityDetail/Index?noticeUID=CO1.NTC.9729953&amp;isFromPublicArea=True&amp;isModal=true&amp;asPopupView=true</t>
  </si>
  <si>
    <t>https://community.secop.gov.co/Public/Tendering/OpportunityDetail/Index?noticeUID=CO1.NTC.9749660&amp;isFromPublicArea=True&amp;isModal=true&amp;asPopupView=true</t>
  </si>
  <si>
    <t>https://community.secop.gov.co/Public/Tendering/OpportunityDetail/Index?noticeUID=CO1.NTC.9749960&amp;isFromPublicArea=True&amp;isModal=true&amp;asPopupView=true</t>
  </si>
  <si>
    <t>https://community.secop.gov.co/Public/Tendering/OpportunityDetail/Index?noticeUID=CO1.NTC.9750150&amp;isFromPublicArea=True&amp;isModal=true&amp;asPopupView=true</t>
  </si>
  <si>
    <t>https://community.secop.gov.co/Public/Tendering/OpportunityDetail/Index?noticeUID=CO1.NTC.9736820&amp;isFromPublicArea=True&amp;isModal=true&amp;asPopupView=true</t>
  </si>
  <si>
    <t>https://community.secop.gov.co/Public/Tendering/OpportunityDetail/Index?noticeUID=CO1.NTC.9753729&amp;isFromPublicArea=True&amp;isModal=true&amp;asPopupView=true</t>
  </si>
  <si>
    <t>https://community.secop.gov.co/Public/Tendering/OpportunityDetail/Index?noticeUID=CO1.NTC.9753294&amp;isFromPublicArea=True&amp;isModal=true&amp;asPopupView=true</t>
  </si>
  <si>
    <t>https://community.secop.gov.co/Public/Tendering/OpportunityDetail/Index?noticeUID=CO1.NTC.9750165&amp;isFromPublicArea=True&amp;isModal=true&amp;asPopupView=true</t>
  </si>
  <si>
    <t>https://community.secop.gov.co/Public/Tendering/OpportunityDetail/Index?noticeUID=CO1.NTC.9750200&amp;isFromPublicArea=True&amp;isModal=true&amp;asPopupView=true</t>
  </si>
  <si>
    <t>https://community.secop.gov.co/Public/Tendering/OpportunityDetail/Index?noticeUID=CO1.NTC.9750707&amp;isFromPublicArea=True&amp;isModal=true&amp;asPopupView=true</t>
  </si>
  <si>
    <t>https://community.secop.gov.co/Public/Tendering/OpportunityDetail/Index?noticeUID=CO1.NTC.9750634&amp;isFromPublicArea=True&amp;isModal=true&amp;asPopupView=true</t>
  </si>
  <si>
    <t>https://community.secop.gov.co/Public/Tendering/OpportunityDetail/Index?noticeUID=CO1.NTC.9750479&amp;isFromPublicArea=True&amp;isModal=true&amp;asPopupView=true</t>
  </si>
  <si>
    <t>https://community.secop.gov.co/Public/Tendering/OpportunityDetail/Index?noticeUID=CO1.NTC.9731617&amp;isFromPublicArea=True&amp;isModal=true&amp;asPopupView=true</t>
  </si>
  <si>
    <t>https://community.secop.gov.co/Public/Tendering/OpportunityDetail/Index?noticeUID=CO1.NTC.9733218&amp;isFromPublicArea=True&amp;isModal=true&amp;asPopupView=true</t>
  </si>
  <si>
    <t>https://community.secop.gov.co/Public/Tendering/OpportunityDetail/Index?noticeUID=CO1.NTC.9754132&amp;isFromPublicArea=True&amp;isModal=true&amp;asPopupView=true</t>
  </si>
  <si>
    <t>https://community.secop.gov.co/Public/Tendering/OpportunityDetail/Index?noticeUID=CO1.NTC.9754260&amp;isFromPublicArea=True&amp;isModal=true&amp;asPopupView=true</t>
  </si>
  <si>
    <t>https://community.secop.gov.co/Public/Tendering/OpportunityDetail/Index?noticeUID=CO1.NTC.9754703&amp;isFromPublicArea=True&amp;isModal=true&amp;asPopupView=true</t>
  </si>
  <si>
    <t>https://community.secop.gov.co/Public/Tendering/OpportunityDetail/Index?noticeUID=CO1.NTC.9755106&amp;isFromPublicArea=True&amp;isModal=true&amp;asPopupView=true</t>
  </si>
  <si>
    <t>https://community.secop.gov.co/Public/Tendering/OpportunityDetail/Index?noticeUID=CO1.NTC.9745039&amp;isFromPublicArea=True&amp;isModal=true&amp;asPopupView=true</t>
  </si>
  <si>
    <t>https://community.secop.gov.co/Public/Tendering/OpportunityDetail/Index?noticeUID=CO1.NTC.9745284&amp;isFromPublicArea=True&amp;isModal=true&amp;asPopupView=true</t>
  </si>
  <si>
    <t>https://community.secop.gov.co/Public/Tendering/OpportunityDetail/Index?noticeUID=CO1.NTC.9744156&amp;isFromPublicArea=True&amp;isModal=true&amp;asPopupView=true</t>
  </si>
  <si>
    <t>https://community.secop.gov.co/Public/Tendering/OpportunityDetail/Index?noticeUID=CO1.NTC.9745072&amp;isFromPublicArea=True&amp;isModal=true&amp;asPopupView=true</t>
  </si>
  <si>
    <t>https://community.secop.gov.co/Public/Tendering/OpportunityDetail/Index?noticeUID=CO1.NTC.9740176&amp;isFromPublicArea=True&amp;isModal=true&amp;asPopupView=true</t>
  </si>
  <si>
    <t>https://community.secop.gov.co/Public/Tendering/OpportunityDetail/Index?noticeUID=CO1.NTC.9740599&amp;isFromPublicArea=True&amp;isModal=true&amp;asPopupView=true</t>
  </si>
  <si>
    <t>https://community.secop.gov.co/Public/Tendering/OpportunityDetail/Index?noticeUID=CO1.NTC.9740946&amp;isFromPublicArea=True&amp;isModal=true&amp;asPopupView=true</t>
  </si>
  <si>
    <t>https://community.secop.gov.co/Public/Tendering/OpportunityDetail/Index?noticeUID=CO1.NTC.9741428&amp;isFromPublicArea=True&amp;isModal=true&amp;asPopupView=true</t>
  </si>
  <si>
    <t>https://community.secop.gov.co/Public/Tendering/OpportunityDetail/Index?noticeUID=CO1.NTC.9758056&amp;isFromPublicArea=True&amp;isModal=true&amp;asPopupView=true</t>
  </si>
  <si>
    <t>https://community.secop.gov.co/Public/Tendering/OpportunityDetail/Index?noticeUID=CO1.NTC.9758178&amp;isFromPublicArea=True&amp;isModal=true&amp;asPopupView=true</t>
  </si>
  <si>
    <t>https://community.secop.gov.co/Public/Tendering/OpportunityDetail/Index?noticeUID=CO1.NTC.9758347&amp;isFromPublicArea=True&amp;isModal=true&amp;asPopupView=true</t>
  </si>
  <si>
    <t>https://community.secop.gov.co/Public/Tendering/OpportunityDetail/Index?noticeUID=CO1.NTC.9761142&amp;isFromPublicArea=True&amp;isModal=true&amp;asPopupView=true</t>
  </si>
  <si>
    <t>https://community.secop.gov.co/Public/Tendering/OpportunityDetail/Index?noticeUID=CO1.NTC.9760950&amp;isFromPublicArea=True&amp;isModal=true&amp;asPopupView=true</t>
  </si>
  <si>
    <t>https://community.secop.gov.co/Public/Tendering/OpportunityDetail/Index?noticeUID=CO1.NTC.9773704&amp;isFromPublicArea=True&amp;isModal=true&amp;asPopupView=true</t>
  </si>
  <si>
    <t>https://community.secop.gov.co/Public/Tendering/OpportunityDetail/Index?noticeUID=CO1.NTC.9769514&amp;isFromPublicArea=True&amp;isModal=true&amp;asPopupView=true</t>
  </si>
  <si>
    <t>https://community.secop.gov.co/Public/Tendering/OpportunityDetail/Index?noticeUID=CO1.NTC.9784259&amp;isFromPublicArea=True&amp;isModal=true&amp;asPopupView=true</t>
  </si>
  <si>
    <t>https://community.secop.gov.co/Public/Tendering/OpportunityDetail/Index?noticeUID=CO1.NTC.9786508&amp;isFromPublicArea=True&amp;isModal=true&amp;asPopupView=true</t>
  </si>
  <si>
    <t>https://community.secop.gov.co/Public/Tendering/OpportunityDetail/Index?noticeUID=CO1.NTC.9811251&amp;isFromPublicArea=True&amp;isModal=true&amp;asPopupView=true</t>
  </si>
  <si>
    <t>https://community.secop.gov.co/Public/Tendering/OpportunityDetail/Index?noticeUID=CO1.NTC.9812841&amp;isFromPublicArea=True&amp;isModal=true&amp;asPopupView=true</t>
  </si>
  <si>
    <t>https://community.secop.gov.co/Public/Tendering/OpportunityDetail/Index?noticeUID=CO1.NTC.9784775&amp;isFromPublicArea=True&amp;isModal=true&amp;asPopupView=true</t>
  </si>
  <si>
    <t>https://community.secop.gov.co/Public/Tendering/OpportunityDetail/Index?noticeUID=CO1.NTC.9785448&amp;isFromPublicArea=True&amp;isModal=true&amp;asPopupView=true</t>
  </si>
  <si>
    <t>https://community.secop.gov.co/Public/Tendering/OpportunityDetail/Index?noticeUID=CO1.NTC.9785470&amp;isFromPublicArea=True&amp;isModal=true&amp;asPopupView=true</t>
  </si>
  <si>
    <t>https://community.secop.gov.co/Public/Tendering/OpportunityDetail/Index?noticeUID=CO1.NTC.9785751&amp;isFromPublicArea=True&amp;isModal=true&amp;asPopupView=true</t>
  </si>
  <si>
    <t>https://community.secop.gov.co/Public/Tendering/OpportunityDetail/Index?noticeUID=CO1.NTC.9785189&amp;isFromPublicArea=True&amp;isModal=true&amp;asPopupView=true</t>
  </si>
  <si>
    <t>https://community.secop.gov.co/Public/Tendering/OpportunityDetail/Index?noticeUID=CO1.NTC.9799590&amp;isFromPublicArea=True&amp;isModal=true&amp;asPopupView=true</t>
  </si>
  <si>
    <t>https://community.secop.gov.co/Public/Tendering/OpportunityDetail/Index?noticeUID=CO1.NTC.9800309&amp;isFromPublicArea=True&amp;isModal=true&amp;asPopupView=true</t>
  </si>
  <si>
    <t>https://community.secop.gov.co/Public/Tendering/OpportunityDetail/Index?noticeUID=CO1.NTC.9800372&amp;isFromPublicArea=True&amp;isModal=true&amp;asPopupView=true</t>
  </si>
  <si>
    <t>https://community.secop.gov.co/Public/Tendering/OpportunityDetail/Index?noticeUID=CO1.NTC.9792823&amp;isFromPublicArea=True&amp;isModal=true&amp;asPopupView=true</t>
  </si>
  <si>
    <t>https://community.secop.gov.co/Public/Tendering/OpportunityDetail/Index?noticeUID=CO1.NTC.9792552&amp;isFromPublicArea=True&amp;isModal=true&amp;asPopupView=true</t>
  </si>
  <si>
    <t>https://community.secop.gov.co/Public/Tendering/OpportunityDetail/Index?noticeUID=CO1.NTC.9793303&amp;isFromPublicArea=True&amp;isModal=true&amp;asPopupView=true</t>
  </si>
  <si>
    <t>https://community.secop.gov.co/Public/Tendering/OpportunityDetail/Index?noticeUID=CO1.NTC.9793782&amp;isFromPublicArea=True&amp;isModal=true&amp;asPopupView=true</t>
  </si>
  <si>
    <t>https://community.secop.gov.co/Public/Tendering/OpportunityDetail/Index?noticeUID=CO1.NTC.9814907&amp;isFromPublicArea=True&amp;isModal=true&amp;asPopupView=true</t>
  </si>
  <si>
    <t>https://community.secop.gov.co/Public/Tendering/OpportunityDetail/Index?noticeUID=CO1.NTC.9793638&amp;isFromPublicArea=True&amp;isModal=true&amp;asPopupView=true</t>
  </si>
  <si>
    <t>https://community.secop.gov.co/Public/Tendering/OpportunityDetail/Index?noticeUID=CO1.NTC.9790975&amp;isFromPublicArea=True&amp;isModal=true&amp;asPopupView=true</t>
  </si>
  <si>
    <t>https://community.secop.gov.co/Public/Tendering/OpportunityDetail/Index?noticeUID=CO1.NTC.9787560&amp;isFromPublicArea=True&amp;isModal=true&amp;asPopupView=true</t>
  </si>
  <si>
    <t>https://community.secop.gov.co/Public/Tendering/OpportunityDetail/Index?noticeUID=CO1.NTC.9816649&amp;isFromPublicArea=True&amp;isModal=true&amp;asPopupView=true</t>
  </si>
  <si>
    <t>https://community.secop.gov.co/Public/Tendering/OpportunityDetail/Index?noticeUID=CO1.NTC.9789492&amp;isFromPublicArea=True&amp;isModal=true&amp;asPopupView=true</t>
  </si>
  <si>
    <t>https://community.secop.gov.co/Public/Tendering/OpportunityDetail/Index?noticeUID=CO1.NTC.9789150&amp;isFromPublicArea=True&amp;isModal=true&amp;asPopupView=true</t>
  </si>
  <si>
    <t>https://community.secop.gov.co/Public/Tendering/OpportunityDetail/Index?noticeUID=CO1.NTC.9790649&amp;isFromPublicArea=True&amp;isModal=true&amp;asPopupView=true</t>
  </si>
  <si>
    <t>https://community.secop.gov.co/Public/Tendering/OpportunityDetail/Index?noticeUID=CO1.NTC.9813144&amp;isFromPublicArea=True&amp;isModal=true&amp;asPopupView=true</t>
  </si>
  <si>
    <t>https://community.secop.gov.co/Public/Tendering/OpportunityDetail/Index?noticeUID=CO1.NTC.9813511&amp;isFromPublicArea=True&amp;isModal=true&amp;asPopupView=true</t>
  </si>
  <si>
    <t>https://community.secop.gov.co/Public/Tendering/OpportunityDetail/Index?noticeUID=CO1.NTC.9813613&amp;isFromPublicArea=True&amp;isModal=true&amp;asPopupView=true</t>
  </si>
  <si>
    <t>https://community.secop.gov.co/Public/Tendering/OpportunityDetail/Index?noticeUID=CO1.NTC.9813645&amp;isFromPublicArea=True&amp;isModal=true&amp;asPopupView=true</t>
  </si>
  <si>
    <t>https://community.secop.gov.co/Public/Tendering/OpportunityDetail/Index?noticeUID=CO1.NTC.9813778&amp;isFromPublicArea=True&amp;isModal=true&amp;asPopupView=true</t>
  </si>
  <si>
    <t>https://community.secop.gov.co/Public/Tendering/OpportunityDetail/Index?noticeUID=CO1.NTC.9824689&amp;isFromPublicArea=True&amp;isModal=true&amp;asPopupView=true</t>
  </si>
  <si>
    <t>https://community.secop.gov.co/Public/Tendering/OpportunityDetail/Index?noticeUID=CO1.NTC.9800814&amp;isFromPublicArea=True&amp;isModal=true&amp;asPopupView=true</t>
  </si>
  <si>
    <t>https://community.secop.gov.co/Public/Tendering/OpportunityDetail/Index?noticeUID=CO1.NTC.9809385&amp;isFromPublicArea=True&amp;isModal=true&amp;asPopupView=true</t>
  </si>
  <si>
    <t>https://community.secop.gov.co/Public/Tendering/OpportunityDetail/Index?noticeUID=CO1.NTC.9810027&amp;isFromPublicArea=True&amp;isModal=true&amp;asPopupView=true</t>
  </si>
  <si>
    <t>https://community.secop.gov.co/Public/Tendering/OpportunityDetail/Index?noticeUID=CO1.NTC.9810988&amp;isFromPublicArea=True&amp;isModal=true&amp;asPopupView=true</t>
  </si>
  <si>
    <t>https://community.secop.gov.co/Public/Tendering/OpportunityDetail/Index?noticeUID=CO1.NTC.9819702&amp;isFromPublicArea=True&amp;isModal=true&amp;asPopupView=true</t>
  </si>
  <si>
    <t>https://community.secop.gov.co/Public/Tendering/OpportunityDetail/Index?noticeUID=CO1.NTC.9812246&amp;isFromPublicArea=True&amp;isModal=true&amp;asPopupView=true</t>
  </si>
  <si>
    <t>https://community.secop.gov.co/Public/Tendering/OpportunityDetail/Index?noticeUID=CO1.NTC.9812581&amp;isFromPublicArea=True&amp;isModal=true&amp;asPopupView=true</t>
  </si>
  <si>
    <t>https://community.secop.gov.co/Public/Tendering/OpportunityDetail/Index?noticeUID=CO1.NTC.9806599&amp;isFromPublicArea=True&amp;isModal=true&amp;asPopupView=true</t>
  </si>
  <si>
    <t>https://community.secop.gov.co/Public/Tendering/OpportunityDetail/Index?noticeUID=CO1.NTC.9806786&amp;isFromPublicArea=True&amp;isModal=true&amp;asPopupView=true</t>
  </si>
  <si>
    <t>https://community.secop.gov.co/Public/Tendering/OpportunityDetail/Index?noticeUID=CO1.NTC.9855818&amp;isFromPublicArea=True&amp;isModal=False</t>
  </si>
  <si>
    <t>https://community.secop.gov.co/Public/Tendering/OpportunityDetail/Index?noticeUID=CO1.NTC.9847733&amp;isFromPublicArea=True&amp;isModal=true&amp;asPopupView=true</t>
  </si>
  <si>
    <t>https://community.secop.gov.co/Public/Tendering/OpportunityDetail/Index?noticeUID=CO1.NTC.9847527&amp;isFromPublicArea=True&amp;isModal=true&amp;asPopupView=true</t>
  </si>
  <si>
    <t>https://community.secop.gov.co/Public/Tendering/OpportunityDetail/Index?noticeUID=CO1.NTC.9846790&amp;isFromPublicArea=True&amp;isModal=true&amp;asPopupView=true</t>
  </si>
  <si>
    <t>https://community.secop.gov.co/Public/Tendering/OpportunityDetail/Index?noticeUID=CO1.NTC.9878006&amp;isFromPublicArea=True&amp;isModal=true&amp;asPopupView=true</t>
  </si>
  <si>
    <t>https://community.secop.gov.co/Public/Tendering/OpportunityDetail/Index?noticeUID=CO1.NTC.9847141&amp;isFromPublicArea=True&amp;isModal=true&amp;asPopupView=true</t>
  </si>
  <si>
    <t>https://community.secop.gov.co/Public/Tendering/OpportunityDetail/Index?noticeUID=CO1.NTC.9838144&amp;isFromPublicArea=True&amp;isModal=true&amp;asPopupView=true</t>
  </si>
  <si>
    <t>https://community.secop.gov.co/Public/Tendering/OpportunityDetail/Index?noticeUID=CO1.NTC.9838419&amp;isFromPublicArea=True&amp;isModal=true&amp;asPopupView=true</t>
  </si>
  <si>
    <t>https://community.secop.gov.co/Public/Tendering/OpportunityDetail/Index?noticeUID=CO1.NTC.9839580&amp;isFromPublicArea=True&amp;isModal=true&amp;asPopupView=true</t>
  </si>
  <si>
    <t>https://community.secop.gov.co/Public/Tendering/OpportunityDetail/Index?noticeUID=CO1.NTC.9843046&amp;isFromPublicArea=True&amp;isModal=true&amp;asPopupView=true</t>
  </si>
  <si>
    <t>https://community.secop.gov.co/Public/Tendering/OpportunityDetail/Index?noticeUID=CO1.NTC.9822496&amp;isFromPublicArea=True&amp;isModal=true&amp;asPopupView=true</t>
  </si>
  <si>
    <t>https://community.secop.gov.co/Public/Tendering/OpportunityDetail/Index?noticeUID=CO1.NTC.9850771&amp;isFromPublicArea=True&amp;isModal=true&amp;asPopupView=true</t>
  </si>
  <si>
    <t>https://community.secop.gov.co/Public/Tendering/OpportunityDetail/Index?noticeUID=CO1.NTC.9837264&amp;isFromPublicArea=True&amp;isModal=true&amp;asPopupView=true</t>
  </si>
  <si>
    <t>https://community.secop.gov.co/Public/Tendering/OpportunityDetail/Index?noticeUID=CO1.NTC.9824342&amp;isFromPublicArea=True&amp;isModal=true&amp;asPopupView=true</t>
  </si>
  <si>
    <t>https://community.secop.gov.co/Public/Tendering/OpportunityDetail/Index?noticeUID=CO1.NTC.9842477&amp;isFromPublicArea=True&amp;isModal=true&amp;asPopupView=true</t>
  </si>
  <si>
    <t>https://community.secop.gov.co/Public/Tendering/OpportunityDetail/Index?noticeUID=CO1.NTC.9842923&amp;isFromPublicArea=True&amp;isModal=true&amp;asPopupView=true</t>
  </si>
  <si>
    <t>https://community.secop.gov.co/Public/Tendering/OpportunityDetail/Index?noticeUID=CO1.NTC.9844887&amp;isFromPublicArea=True&amp;isModal=true&amp;asPopupView=true</t>
  </si>
  <si>
    <t>https://community.secop.gov.co/Public/Tendering/OpportunityDetail/Index?noticeUID=CO1.NTC.9849824&amp;isFromPublicArea=True&amp;isModal=true&amp;asPopupView=true</t>
  </si>
  <si>
    <t>https://community.secop.gov.co/Public/Tendering/OpportunityDetail/Index?noticeUID=CO1.NTC.9840397&amp;isFromPublicArea=True&amp;isModal=true&amp;asPopupView=true</t>
  </si>
  <si>
    <t>https://community.secop.gov.co/Public/Tendering/OpportunityDetail/Index?noticeUID=CO1.NTC.9841038&amp;isFromPublicArea=True&amp;isModal=true&amp;asPopupView=true</t>
  </si>
  <si>
    <t>https://community.secop.gov.co/Public/Tendering/OpportunityDetail/Index?noticeUID=CO1.NTC.9841575&amp;isFromPublicArea=True&amp;isModal=true&amp;asPopupView=true</t>
  </si>
  <si>
    <t>https://community.secop.gov.co/Public/Tendering/OpportunityDetail/Index?noticeUID=CO1.NTC.9849943&amp;isFromPublicArea=True&amp;isModal=true&amp;asPopupView=true</t>
  </si>
  <si>
    <t>https://community.secop.gov.co/Public/Tendering/OpportunityDetail/Index?noticeUID=CO1.NTC.9854218&amp;isFromPublicArea=True&amp;isModal=true&amp;asPopupView=true</t>
  </si>
  <si>
    <t>https://community.secop.gov.co/Public/Tendering/OpportunityDetail/Index?noticeUID=CO1.NTC.9850563&amp;isFromPublicArea=True&amp;isModal=true&amp;asPopupView=true</t>
  </si>
  <si>
    <t>https://community.secop.gov.co/Public/Tendering/OpportunityDetail/Index?noticeUID=CO1.NTC.9851228&amp;isFromPublicArea=True&amp;isModal=true&amp;asPopupView=true</t>
  </si>
  <si>
    <t>https://community.secop.gov.co/Public/Tendering/OpportunityDetail/Index?noticeUID=CO1.NTC.9849169&amp;isFromPublicArea=True&amp;isModal=true&amp;asPopupView=true</t>
  </si>
  <si>
    <t>https://community.secop.gov.co/Public/Tendering/OpportunityDetail/Index?noticeUID=CO1.NTC.9875690&amp;isFromPublicArea=True&amp;isModal=true&amp;asPopupView=true</t>
  </si>
  <si>
    <t>https://community.secop.gov.co/Public/Tendering/OpportunityDetail/Index?noticeUID=CO1.NTC.9875015&amp;isFromPublicArea=True&amp;isModal=true&amp;asPopupView=true</t>
  </si>
  <si>
    <t>https://community.secop.gov.co/Public/Tendering/OpportunityDetail/Index?noticeUID=CO1.NTC.9877372&amp;isFromPublicArea=True&amp;isModal=true&amp;asPopupView=true</t>
  </si>
  <si>
    <t>https://community.secop.gov.co/Public/Tendering/OpportunityDetail/Index?noticeUID=CO1.NTC.9862602&amp;isFromPublicArea=True&amp;isModal=true&amp;asPopupView=true</t>
  </si>
  <si>
    <t>https://community.secop.gov.co/Public/Tendering/OpportunityDetail/Index?noticeUID=CO1.NTC.9885405&amp;isFromPublicArea=True&amp;isModal=true&amp;asPopupView=true</t>
  </si>
  <si>
    <t>https://community.secop.gov.co/Public/Tendering/OpportunityDetail/Index?noticeUID=CO1.NTC.9873156&amp;isFromPublicArea=True&amp;isModal=true&amp;asPopupView=true</t>
  </si>
  <si>
    <t>https://community.secop.gov.co/Public/Tendering/OpportunityDetail/Index?noticeUID=CO1.NTC.9870899&amp;isFromPublicArea=True&amp;isModal=true&amp;asPopupView=true</t>
  </si>
  <si>
    <t>https://community.secop.gov.co/Public/Tendering/OpportunityDetail/Index?noticeUID=CO1.NTC.9871109&amp;isFromPublicArea=True&amp;isModal=true&amp;asPopupView=true</t>
  </si>
  <si>
    <t>https://community.secop.gov.co/Public/Tendering/OpportunityDetail/Index?noticeUID=CO1.NTC.9873869&amp;isFromPublicArea=True&amp;isModal=true&amp;asPopupView=true</t>
  </si>
  <si>
    <t>https://community.secop.gov.co/Public/Tendering/OpportunityDetail/Index?noticeUID=CO1.NTC.9882480&amp;isFromPublicArea=True&amp;isModal=true&amp;asPopupView=true</t>
  </si>
  <si>
    <t>https://community.secop.gov.co/Public/Tendering/OpportunityDetail/Index?noticeUID=CO1.NTC.9876796&amp;isFromPublicArea=True&amp;isModal=true&amp;asPopupView=true</t>
  </si>
  <si>
    <t>https://community.secop.gov.co/Public/Tendering/OpportunityDetail/Index?noticeUID=CO1.NTC.9880476&amp;isFromPublicArea=True&amp;isModal=true&amp;asPopupView=true</t>
  </si>
  <si>
    <t>https://community.secop.gov.co/Public/Tendering/OpportunityDetail/Index?noticeUID=CO1.NTC.9880086&amp;isFromPublicArea=True&amp;isModal=true&amp;asPopupView=true</t>
  </si>
  <si>
    <t>https://community.secop.gov.co/Public/Tendering/OpportunityDetail/Index?noticeUID=CO1.NTC.9886252&amp;isFromPublicArea=True&amp;isModal=true&amp;asPopupView=true</t>
  </si>
  <si>
    <t>https://community.secop.gov.co/Public/Tendering/OpportunityDetail/Index?noticeUID=CO1.NTC.9888266&amp;isFromPublicArea=True&amp;isModal=False</t>
  </si>
  <si>
    <t>https://community.secop.gov.co/Public/Tendering/OpportunityDetail/Index?noticeUID=CO1.NTC.9889911&amp;isFromPublicArea=True&amp;isModal=true&amp;asPopupView=true</t>
  </si>
  <si>
    <t>https://community.secop.gov.co/Public/Tendering/OpportunityDetail/Index?noticeUID=CO1.NTC.9892660&amp;isFromPublicArea=True&amp;isModal=true&amp;asPopupView=true</t>
  </si>
  <si>
    <t>https://community.secop.gov.co/Public/Tendering/OpportunityDetail/Index?noticeUID=CO1.NTC.9913333&amp;isFromPublicArea=True&amp;isModal=true&amp;asPopupView=true</t>
  </si>
  <si>
    <t>https://community.secop.gov.co/Public/Tendering/OpportunityDetail/Index?noticeUID=CO1.NTC.9916399&amp;isFromPublicArea=True&amp;isModal=true&amp;asPopupView=true</t>
  </si>
  <si>
    <t>https://community.secop.gov.co/Public/Tendering/OpportunityDetail/Index?noticeUID=CO1.NTC.9914887&amp;isFromPublicArea=True&amp;isModal=true&amp;asPopupView=true</t>
  </si>
  <si>
    <t>https://community.secop.gov.co/Public/Tendering/OpportunityDetail/Index?noticeUID=CO1.NTC.9916009&amp;isFromPublicArea=True&amp;isModal=true&amp;asPopupView=true</t>
  </si>
  <si>
    <t>https://operaciones.colombiacompra.gov.co/tienda-virtual-del-estado-colombiano/ordenes-compra/160219</t>
  </si>
  <si>
    <t>https://community.secop.gov.co/Public/Tendering/OpportunityDetail/Index?noticeUID=CO1.NTC.9992385&amp;isFromPublicArea=True&amp;isModal=true&amp;asPopupView=true</t>
  </si>
  <si>
    <t>https://community.secop.gov.co/Public/Tendering/OpportunityDetail/Index?noticeUID=CO1.NTC.10060863&amp;isFromPublicArea=True&amp;isModal=False</t>
  </si>
  <si>
    <t>https://community.secop.gov.co/Public/Tendering/OpportunityDetail/Index?noticeUID=CO1.NTC.10102086&amp;isFromPublicArea=True&amp;isModal=true&amp;asPopupView=true</t>
  </si>
  <si>
    <t>https://community.secop.gov.co/Public/Tendering/OpportunityDetail/Index?noticeUID=CO1.NTC.10094095&amp;isFromPublicArea=True&amp;isModal=true&amp;asPopupView=true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</si>
</sst>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40A]d&quot; de &quot;mmmm&quot; de &quot;yyyy;@"/>
    <numFmt numFmtId="165" formatCode="_-&quot;$&quot;\ * #,##0_-;\-&quot;$&quot;\ * #,##0_-;_-&quot;$&quot;\ * &quot;-&quot;_-;_-@_-"/>
    <numFmt numFmtId="166" formatCode="[$-C0A]d\ &quot;de&quot;\ mmmm\ &quot;de&quot;\ yyyy;@"/>
  </numFmts>
  <fonts count="7">
    <font>
      <sz val="11"/>
      <color theme="1"/>
      <name val="Aptos Narrow"/>
      <family val="2"/>
      <scheme val="minor"/>
    </font>
    <font>
      <sz val="11"/>
      <color theme="1"/>
      <name val="Aptos Narrow"/>
      <family val="2"/>
      <scheme val="minor"/>
    </font>
    <font>
      <b/>
      <sz val="20"/>
      <color theme="1"/>
      <name val="Aptos Narrow"/>
      <family val="2"/>
      <scheme val="minor"/>
    </font>
    <font>
      <sz val="11"/>
      <color indexed="8"/>
      <name val="Aptos Narrow"/>
      <family val="2"/>
      <scheme val="minor"/>
    </font>
    <font>
      <b/>
      <sz val="9"/>
      <color theme="0"/>
      <name val="Arial"/>
      <family val="2"/>
    </font>
    <font>
      <sz val="8"/>
      <color theme="1"/>
      <name val="Arial"/>
      <family val="2"/>
    </font>
    <font>
      <sz val="8"/>
      <name val="Calibr  "/>
    </font>
  </fonts>
  <fills count="3">
    <fill>
      <patternFill patternType="none"/>
    </fill>
    <fill>
      <patternFill patternType="gray125"/>
    </fill>
    <fill>
      <patternFill patternType="solid">
        <fgColor theme="9" tint="-0.499984740745262"/>
        <bgColor indexed="64"/>
      </patternFill>
    </fill>
  </fills>
  <borders count="4">
    <border>
      <left/>
      <right/>
      <top/>
      <bottom/>
      <diagonal/>
    </border>
    <border>
      <left style="thin">
        <color theme="0" tint="-0.499984740745262"/>
      </left>
      <right style="thin">
        <color theme="0" tint="-0.499984740745262"/>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165" fontId="1" fillId="0" borderId="0" applyFont="0" applyFill="0" applyBorder="0" applyAlignment="0" applyProtection="0"/>
    <xf numFmtId="0" fontId="3" fillId="0" borderId="0"/>
  </cellStyleXfs>
  <cellXfs count="19">
    <xf numFmtId="0" fontId="0" fillId="0" borderId="0" xfId="0"/>
    <xf numFmtId="0" fontId="4" fillId="2" borderId="1" xfId="2"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5" fontId="5" fillId="0" borderId="2" xfId="1" applyFont="1" applyFill="1" applyBorder="1" applyAlignment="1">
      <alignment horizontal="center" vertical="center" wrapText="1"/>
    </xf>
    <xf numFmtId="14" fontId="5" fillId="0" borderId="2"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wrapText="1"/>
    </xf>
    <xf numFmtId="0" fontId="6" fillId="0" borderId="2" xfId="0" applyFont="1" applyFill="1" applyBorder="1" applyAlignment="1">
      <alignment horizontal="center" vertical="center"/>
    </xf>
    <xf numFmtId="1" fontId="5" fillId="0" borderId="2" xfId="0" applyNumberFormat="1" applyFont="1" applyFill="1" applyBorder="1" applyAlignment="1">
      <alignment horizontal="center" vertical="center" wrapText="1"/>
    </xf>
    <xf numFmtId="49" fontId="5" fillId="0" borderId="2" xfId="1" applyNumberFormat="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166" fontId="5" fillId="0" borderId="2" xfId="0" applyNumberFormat="1"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cellXfs>
  <cellStyles count="3">
    <cellStyle name="Moneda [0]" xfId="1" builtinId="7"/>
    <cellStyle name="Normal" xfId="0" builtinId="0"/>
    <cellStyle name="Normal 2" xfId="2" xr:uid="{BBB5C8EB-CD9B-4177-8FF3-94B691CB6E6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44450</xdr:colOff>
          <xdr:row>0</xdr:row>
          <xdr:rowOff>44450</xdr:rowOff>
        </xdr:from>
        <xdr:to>
          <xdr:col>2</xdr:col>
          <xdr:colOff>1295400</xdr:colOff>
          <xdr:row>2</xdr:row>
          <xdr:rowOff>266700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12700">
              <a:solidFill>
                <a:srgbClr val="000000"/>
              </a:solidFill>
              <a:miter lim="800000"/>
              <a:headEnd/>
              <a:tailEnd/>
            </a:ln>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E10F-364F-44DB-8C78-15877E8A45EA}">
  <dimension ref="A1:N548"/>
  <sheetViews>
    <sheetView tabSelected="1" zoomScaleNormal="100" workbookViewId="0">
      <selection activeCell="D3" sqref="D3:N3"/>
    </sheetView>
  </sheetViews>
  <sheetFormatPr baseColWidth="10" defaultRowHeight="14.5"/>
  <cols>
    <col min="1" max="1" width="16" bestFit="1" customWidth="1"/>
    <col min="2" max="2" width="12.453125" customWidth="1"/>
    <col min="3" max="3" width="13.90625" customWidth="1"/>
    <col min="4" max="4" width="33.08984375" customWidth="1"/>
    <col min="5" max="9" width="25" customWidth="1"/>
    <col min="10" max="11" width="19" customWidth="1"/>
    <col min="12" max="12" width="31.54296875" customWidth="1"/>
    <col min="13" max="13" width="19" customWidth="1"/>
    <col min="14" max="14" width="39.54296875" customWidth="1"/>
  </cols>
  <sheetData>
    <row r="1" spans="1:14" ht="26">
      <c r="A1" s="16"/>
      <c r="B1" s="16"/>
      <c r="C1" s="16"/>
      <c r="D1" s="17" t="s">
        <v>37</v>
      </c>
      <c r="E1" s="17"/>
      <c r="F1" s="17"/>
      <c r="G1" s="17"/>
      <c r="H1" s="17"/>
      <c r="I1" s="17"/>
      <c r="J1" s="17"/>
      <c r="K1" s="17"/>
      <c r="L1" s="17"/>
      <c r="M1" s="17"/>
      <c r="N1" s="17"/>
    </row>
    <row r="2" spans="1:14" ht="26">
      <c r="A2" s="16"/>
      <c r="B2" s="16"/>
      <c r="C2" s="16"/>
      <c r="D2" s="17" t="s">
        <v>0</v>
      </c>
      <c r="E2" s="17"/>
      <c r="F2" s="17"/>
      <c r="G2" s="17"/>
      <c r="H2" s="17"/>
      <c r="I2" s="17"/>
      <c r="J2" s="17"/>
      <c r="K2" s="17"/>
      <c r="L2" s="17"/>
      <c r="M2" s="17"/>
      <c r="N2" s="17"/>
    </row>
    <row r="3" spans="1:14" ht="26">
      <c r="A3" s="16"/>
      <c r="B3" s="16"/>
      <c r="C3" s="16"/>
      <c r="D3" s="18">
        <v>2026</v>
      </c>
      <c r="E3" s="18"/>
      <c r="F3" s="18"/>
      <c r="G3" s="18"/>
      <c r="H3" s="18"/>
      <c r="I3" s="18"/>
      <c r="J3" s="18"/>
      <c r="K3" s="18"/>
      <c r="L3" s="18"/>
      <c r="M3" s="18"/>
      <c r="N3" s="18"/>
    </row>
    <row r="4" spans="1:14">
      <c r="F4" t="s">
        <v>1</v>
      </c>
      <c r="L4" t="s">
        <v>1</v>
      </c>
    </row>
    <row r="5" spans="1:14" ht="23">
      <c r="A5" s="1" t="s">
        <v>2</v>
      </c>
      <c r="B5" s="1" t="s">
        <v>3</v>
      </c>
      <c r="C5" s="1" t="s">
        <v>4</v>
      </c>
      <c r="D5" s="1" t="s">
        <v>5</v>
      </c>
      <c r="E5" s="1" t="s">
        <v>6</v>
      </c>
      <c r="F5" s="1" t="s">
        <v>7</v>
      </c>
      <c r="G5" s="1" t="s">
        <v>8</v>
      </c>
      <c r="H5" s="1" t="s">
        <v>9</v>
      </c>
      <c r="I5" s="1" t="s">
        <v>10</v>
      </c>
      <c r="J5" s="1" t="s">
        <v>11</v>
      </c>
      <c r="K5" s="1" t="s">
        <v>12</v>
      </c>
      <c r="L5" s="1" t="s">
        <v>13</v>
      </c>
      <c r="M5" s="1" t="s">
        <v>14</v>
      </c>
      <c r="N5" s="1" t="s">
        <v>15</v>
      </c>
    </row>
    <row r="6" spans="1:14" ht="110">
      <c r="A6" s="11">
        <v>20250107</v>
      </c>
      <c r="B6" s="2">
        <v>2025</v>
      </c>
      <c r="C6" s="2" t="s">
        <v>39</v>
      </c>
      <c r="D6" s="3" t="s">
        <v>83</v>
      </c>
      <c r="E6" s="15">
        <v>45689</v>
      </c>
      <c r="F6" s="4">
        <v>45691</v>
      </c>
      <c r="G6" s="2" t="s">
        <v>16</v>
      </c>
      <c r="H6" s="2">
        <v>315</v>
      </c>
      <c r="I6" s="15">
        <v>46252</v>
      </c>
      <c r="J6" s="5">
        <v>67200000</v>
      </c>
      <c r="K6" s="5" t="s">
        <v>1101</v>
      </c>
      <c r="L6" s="13" t="s">
        <v>1116</v>
      </c>
      <c r="M6" s="14" t="s">
        <v>1658</v>
      </c>
      <c r="N6" s="14" t="s">
        <v>1666</v>
      </c>
    </row>
    <row r="7" spans="1:14" ht="90">
      <c r="A7" s="11">
        <v>20250118</v>
      </c>
      <c r="B7" s="2">
        <v>2025</v>
      </c>
      <c r="C7" s="2" t="s">
        <v>40</v>
      </c>
      <c r="D7" s="3" t="s">
        <v>91</v>
      </c>
      <c r="E7" s="15">
        <v>45692</v>
      </c>
      <c r="F7" s="4">
        <v>45693</v>
      </c>
      <c r="G7" s="2" t="s">
        <v>16</v>
      </c>
      <c r="H7" s="2">
        <v>330</v>
      </c>
      <c r="I7" s="15">
        <v>46108</v>
      </c>
      <c r="J7" s="5">
        <v>24763333</v>
      </c>
      <c r="K7" s="5" t="s">
        <v>1102</v>
      </c>
      <c r="L7" s="13" t="s">
        <v>1117</v>
      </c>
      <c r="M7" s="14" t="s">
        <v>1659</v>
      </c>
      <c r="N7" s="14" t="s">
        <v>1667</v>
      </c>
    </row>
    <row r="8" spans="1:14" ht="90">
      <c r="A8" s="11">
        <v>20250162</v>
      </c>
      <c r="B8" s="2">
        <v>2025</v>
      </c>
      <c r="C8" s="2" t="s">
        <v>41</v>
      </c>
      <c r="D8" s="3" t="s">
        <v>111</v>
      </c>
      <c r="E8" s="15">
        <v>45700</v>
      </c>
      <c r="F8" s="4">
        <v>45700</v>
      </c>
      <c r="G8" s="2" t="s">
        <v>16</v>
      </c>
      <c r="H8" s="2">
        <v>330</v>
      </c>
      <c r="I8" s="15">
        <v>46153</v>
      </c>
      <c r="J8" s="5">
        <v>42900000</v>
      </c>
      <c r="K8" s="5" t="s">
        <v>1101</v>
      </c>
      <c r="L8" s="13" t="s">
        <v>1118</v>
      </c>
      <c r="M8" s="14" t="s">
        <v>1660</v>
      </c>
      <c r="N8" s="14" t="s">
        <v>1668</v>
      </c>
    </row>
    <row r="9" spans="1:14" ht="70">
      <c r="A9" s="11">
        <v>20250268</v>
      </c>
      <c r="B9" s="2">
        <v>2025</v>
      </c>
      <c r="C9" s="2" t="s">
        <v>42</v>
      </c>
      <c r="D9" s="3" t="s">
        <v>163</v>
      </c>
      <c r="E9" s="15">
        <v>45709</v>
      </c>
      <c r="F9" s="4">
        <v>45894</v>
      </c>
      <c r="G9" s="2" t="s">
        <v>16</v>
      </c>
      <c r="H9" s="2">
        <v>330</v>
      </c>
      <c r="I9" s="15">
        <v>46227</v>
      </c>
      <c r="J9" s="5">
        <v>42900000</v>
      </c>
      <c r="K9" s="5" t="s">
        <v>1101</v>
      </c>
      <c r="L9" s="13" t="s">
        <v>1119</v>
      </c>
      <c r="M9" s="14" t="s">
        <v>1661</v>
      </c>
      <c r="N9" s="14" t="s">
        <v>1669</v>
      </c>
    </row>
    <row r="10" spans="1:14" ht="50">
      <c r="A10" s="11">
        <v>20250277</v>
      </c>
      <c r="B10" s="2">
        <v>2025</v>
      </c>
      <c r="C10" s="2" t="s">
        <v>43</v>
      </c>
      <c r="D10" s="3" t="s">
        <v>164</v>
      </c>
      <c r="E10" s="15">
        <v>45712</v>
      </c>
      <c r="F10" s="4">
        <v>45895</v>
      </c>
      <c r="G10" s="2" t="s">
        <v>16</v>
      </c>
      <c r="H10" s="2">
        <v>180</v>
      </c>
      <c r="I10" s="15">
        <v>46167</v>
      </c>
      <c r="J10" s="5">
        <v>39600000</v>
      </c>
      <c r="K10" s="5" t="s">
        <v>1101</v>
      </c>
      <c r="L10" s="13" t="s">
        <v>1120</v>
      </c>
      <c r="M10" s="14" t="s">
        <v>1660</v>
      </c>
      <c r="N10" s="14" t="s">
        <v>1670</v>
      </c>
    </row>
    <row r="11" spans="1:14" ht="70">
      <c r="A11" s="11">
        <v>20250336</v>
      </c>
      <c r="B11" s="2">
        <v>2025</v>
      </c>
      <c r="C11" s="2" t="s">
        <v>20</v>
      </c>
      <c r="D11" s="3" t="s">
        <v>1081</v>
      </c>
      <c r="E11" s="15">
        <v>45782</v>
      </c>
      <c r="F11" s="4">
        <v>45786</v>
      </c>
      <c r="G11" s="2" t="s">
        <v>16</v>
      </c>
      <c r="H11" s="2">
        <v>210</v>
      </c>
      <c r="I11" s="15">
        <v>46132</v>
      </c>
      <c r="J11" s="5">
        <v>1004370660</v>
      </c>
      <c r="K11" s="5" t="s">
        <v>1103</v>
      </c>
      <c r="L11" s="13" t="s">
        <v>21</v>
      </c>
      <c r="M11" s="14" t="s">
        <v>1660</v>
      </c>
      <c r="N11" s="14" t="s">
        <v>1671</v>
      </c>
    </row>
    <row r="12" spans="1:14" ht="80">
      <c r="A12" s="11">
        <v>20250354</v>
      </c>
      <c r="B12" s="2">
        <v>2025</v>
      </c>
      <c r="C12" s="2" t="s">
        <v>260</v>
      </c>
      <c r="D12" s="3" t="s">
        <v>1046</v>
      </c>
      <c r="E12" s="15">
        <v>45847</v>
      </c>
      <c r="F12" s="4">
        <v>45848</v>
      </c>
      <c r="G12" s="2" t="s">
        <v>16</v>
      </c>
      <c r="H12" s="2">
        <v>690</v>
      </c>
      <c r="I12" s="15">
        <v>46547</v>
      </c>
      <c r="J12" s="5">
        <v>1195292498</v>
      </c>
      <c r="K12" s="5" t="s">
        <v>1104</v>
      </c>
      <c r="L12" s="13" t="s">
        <v>1121</v>
      </c>
      <c r="M12" s="14" t="s">
        <v>1658</v>
      </c>
      <c r="N12" s="14" t="s">
        <v>28</v>
      </c>
    </row>
    <row r="13" spans="1:14" ht="60">
      <c r="A13" s="11">
        <v>20250355</v>
      </c>
      <c r="B13" s="2">
        <v>2025</v>
      </c>
      <c r="C13" s="2" t="s">
        <v>261</v>
      </c>
      <c r="D13" s="3" t="s">
        <v>23</v>
      </c>
      <c r="E13" s="15">
        <v>45854</v>
      </c>
      <c r="F13" s="4">
        <v>45868</v>
      </c>
      <c r="G13" s="2" t="s">
        <v>16</v>
      </c>
      <c r="H13" s="2">
        <v>210</v>
      </c>
      <c r="I13" s="15">
        <v>46203</v>
      </c>
      <c r="J13" s="5">
        <v>326454000</v>
      </c>
      <c r="K13" s="5" t="s">
        <v>1105</v>
      </c>
      <c r="L13" s="13" t="s">
        <v>1122</v>
      </c>
      <c r="M13" s="14" t="s">
        <v>1661</v>
      </c>
      <c r="N13" s="14" t="s">
        <v>29</v>
      </c>
    </row>
    <row r="14" spans="1:14" ht="80">
      <c r="A14" s="11">
        <v>20250363</v>
      </c>
      <c r="B14" s="2">
        <v>2025</v>
      </c>
      <c r="C14" s="2" t="s">
        <v>262</v>
      </c>
      <c r="D14" s="3" t="s">
        <v>1080</v>
      </c>
      <c r="E14" s="15">
        <v>45861</v>
      </c>
      <c r="F14" s="4">
        <v>45870</v>
      </c>
      <c r="G14" s="2" t="s">
        <v>16</v>
      </c>
      <c r="H14" s="2">
        <v>120</v>
      </c>
      <c r="I14" s="15">
        <v>46083</v>
      </c>
      <c r="J14" s="5">
        <v>36753675</v>
      </c>
      <c r="K14" s="5" t="s">
        <v>1106</v>
      </c>
      <c r="L14" s="13" t="s">
        <v>1123</v>
      </c>
      <c r="M14" s="14" t="s">
        <v>1658</v>
      </c>
      <c r="N14" s="14" t="s">
        <v>1672</v>
      </c>
    </row>
    <row r="15" spans="1:14" ht="50">
      <c r="A15" s="11">
        <v>20250367</v>
      </c>
      <c r="B15" s="2">
        <v>2025</v>
      </c>
      <c r="C15" s="2" t="s">
        <v>263</v>
      </c>
      <c r="D15" s="3" t="s">
        <v>1082</v>
      </c>
      <c r="E15" s="15">
        <v>45866</v>
      </c>
      <c r="F15" s="4">
        <v>45867</v>
      </c>
      <c r="G15" s="2" t="s">
        <v>16</v>
      </c>
      <c r="H15" s="2">
        <v>153</v>
      </c>
      <c r="I15" s="15">
        <v>46111</v>
      </c>
      <c r="J15" s="5">
        <v>75000000</v>
      </c>
      <c r="K15" s="5" t="s">
        <v>1107</v>
      </c>
      <c r="L15" s="13" t="s">
        <v>1124</v>
      </c>
      <c r="M15" s="14" t="s">
        <v>1661</v>
      </c>
      <c r="N15" s="14" t="s">
        <v>32</v>
      </c>
    </row>
    <row r="16" spans="1:14" ht="100">
      <c r="A16" s="11">
        <v>20250447</v>
      </c>
      <c r="B16" s="2">
        <v>2025</v>
      </c>
      <c r="C16" s="2" t="s">
        <v>35</v>
      </c>
      <c r="D16" s="3" t="s">
        <v>1083</v>
      </c>
      <c r="E16" s="15">
        <v>45818</v>
      </c>
      <c r="F16" s="4">
        <v>45824</v>
      </c>
      <c r="G16" s="2" t="s">
        <v>16</v>
      </c>
      <c r="H16" s="2">
        <v>225</v>
      </c>
      <c r="I16" s="15">
        <v>46096</v>
      </c>
      <c r="J16" s="5">
        <v>833172262</v>
      </c>
      <c r="K16" s="5" t="s">
        <v>1108</v>
      </c>
      <c r="L16" s="13" t="s">
        <v>1125</v>
      </c>
      <c r="M16" s="14" t="s">
        <v>1658</v>
      </c>
      <c r="N16" s="14" t="s">
        <v>1673</v>
      </c>
    </row>
    <row r="17" spans="1:14" ht="90">
      <c r="A17" s="11">
        <v>20250455</v>
      </c>
      <c r="B17" s="2">
        <v>2025</v>
      </c>
      <c r="C17" s="2" t="s">
        <v>264</v>
      </c>
      <c r="D17" s="3" t="s">
        <v>1084</v>
      </c>
      <c r="E17" s="15">
        <v>45926</v>
      </c>
      <c r="F17" s="4">
        <v>45929</v>
      </c>
      <c r="G17" s="2" t="s">
        <v>16</v>
      </c>
      <c r="H17" s="2">
        <v>105</v>
      </c>
      <c r="I17" s="15">
        <v>46169</v>
      </c>
      <c r="J17" s="5">
        <v>229558691</v>
      </c>
      <c r="K17" s="5" t="s">
        <v>1107</v>
      </c>
      <c r="L17" s="13" t="s">
        <v>1126</v>
      </c>
      <c r="M17" s="14" t="s">
        <v>1660</v>
      </c>
      <c r="N17" s="14" t="s">
        <v>1674</v>
      </c>
    </row>
    <row r="18" spans="1:14" ht="80">
      <c r="A18" s="11">
        <v>20250458</v>
      </c>
      <c r="B18" s="2">
        <v>2025</v>
      </c>
      <c r="C18" s="2" t="s">
        <v>265</v>
      </c>
      <c r="D18" s="3" t="s">
        <v>1085</v>
      </c>
      <c r="E18" s="15">
        <v>45926</v>
      </c>
      <c r="F18" s="4">
        <v>45930</v>
      </c>
      <c r="G18" s="2" t="s">
        <v>16</v>
      </c>
      <c r="H18" s="2">
        <v>92</v>
      </c>
      <c r="I18" s="15">
        <v>46193</v>
      </c>
      <c r="J18" s="5">
        <v>261120000</v>
      </c>
      <c r="K18" s="5" t="s">
        <v>1109</v>
      </c>
      <c r="L18" s="13" t="s">
        <v>1127</v>
      </c>
      <c r="M18" s="14" t="s">
        <v>1660</v>
      </c>
      <c r="N18" s="14" t="s">
        <v>1675</v>
      </c>
    </row>
    <row r="19" spans="1:14" ht="90">
      <c r="A19" s="11">
        <v>20250466</v>
      </c>
      <c r="B19" s="2">
        <v>2025</v>
      </c>
      <c r="C19" s="2" t="s">
        <v>266</v>
      </c>
      <c r="D19" s="3" t="s">
        <v>1086</v>
      </c>
      <c r="E19" s="15">
        <v>45931</v>
      </c>
      <c r="F19" s="4">
        <v>45931</v>
      </c>
      <c r="G19" s="2" t="s">
        <v>16</v>
      </c>
      <c r="H19" s="2">
        <v>360</v>
      </c>
      <c r="I19" s="15">
        <v>46295</v>
      </c>
      <c r="J19" s="5">
        <v>118820328</v>
      </c>
      <c r="K19" s="5" t="s">
        <v>1110</v>
      </c>
      <c r="L19" s="13" t="s">
        <v>1128</v>
      </c>
      <c r="M19" s="14" t="s">
        <v>1658</v>
      </c>
      <c r="N19" s="14" t="s">
        <v>1676</v>
      </c>
    </row>
    <row r="20" spans="1:14" ht="30">
      <c r="A20" s="11">
        <v>20250495</v>
      </c>
      <c r="B20" s="2">
        <v>2025</v>
      </c>
      <c r="C20" s="2" t="s">
        <v>267</v>
      </c>
      <c r="D20" s="3" t="s">
        <v>1087</v>
      </c>
      <c r="E20" s="15">
        <v>45958</v>
      </c>
      <c r="F20" s="4">
        <v>45962</v>
      </c>
      <c r="G20" s="2" t="s">
        <v>16</v>
      </c>
      <c r="H20" s="2">
        <v>150</v>
      </c>
      <c r="I20" s="15">
        <v>46142</v>
      </c>
      <c r="J20" s="5">
        <v>826874306</v>
      </c>
      <c r="K20" s="5" t="s">
        <v>1101</v>
      </c>
      <c r="L20" s="13" t="s">
        <v>1129</v>
      </c>
      <c r="M20" s="14" t="s">
        <v>1661</v>
      </c>
      <c r="N20" s="14" t="s">
        <v>1677</v>
      </c>
    </row>
    <row r="21" spans="1:14" ht="40">
      <c r="A21" s="11">
        <v>20250499</v>
      </c>
      <c r="B21" s="2">
        <v>2025</v>
      </c>
      <c r="C21" s="2" t="s">
        <v>268</v>
      </c>
      <c r="D21" s="3" t="s">
        <v>1088</v>
      </c>
      <c r="E21" s="15">
        <v>45961</v>
      </c>
      <c r="F21" s="4">
        <v>45961</v>
      </c>
      <c r="G21" s="2" t="s">
        <v>16</v>
      </c>
      <c r="H21" s="2">
        <v>180</v>
      </c>
      <c r="I21" s="15">
        <v>46142</v>
      </c>
      <c r="J21" s="5">
        <v>41500000</v>
      </c>
      <c r="K21" s="5" t="s">
        <v>1107</v>
      </c>
      <c r="L21" s="13" t="s">
        <v>1130</v>
      </c>
      <c r="M21" s="14" t="s">
        <v>1658</v>
      </c>
      <c r="N21" s="14" t="s">
        <v>1678</v>
      </c>
    </row>
    <row r="22" spans="1:14" ht="90">
      <c r="A22" s="11">
        <v>20250507</v>
      </c>
      <c r="B22" s="2">
        <v>2025</v>
      </c>
      <c r="C22" s="2" t="s">
        <v>269</v>
      </c>
      <c r="D22" s="3" t="s">
        <v>22</v>
      </c>
      <c r="E22" s="15">
        <v>45968</v>
      </c>
      <c r="F22" s="4">
        <v>45971</v>
      </c>
      <c r="G22" s="2" t="s">
        <v>16</v>
      </c>
      <c r="H22" s="2">
        <v>55</v>
      </c>
      <c r="I22" s="15">
        <v>46176</v>
      </c>
      <c r="J22" s="5">
        <v>1260000000</v>
      </c>
      <c r="K22" s="5" t="s">
        <v>1102</v>
      </c>
      <c r="L22" s="13" t="s">
        <v>1131</v>
      </c>
      <c r="M22" s="14" t="s">
        <v>1661</v>
      </c>
      <c r="N22" s="14" t="s">
        <v>1679</v>
      </c>
    </row>
    <row r="23" spans="1:14" ht="80">
      <c r="A23" s="11">
        <v>20250548</v>
      </c>
      <c r="B23" s="2">
        <v>2025</v>
      </c>
      <c r="C23" s="2" t="s">
        <v>270</v>
      </c>
      <c r="D23" s="3" t="s">
        <v>1089</v>
      </c>
      <c r="E23" s="15">
        <v>45989</v>
      </c>
      <c r="F23" s="4">
        <v>46001</v>
      </c>
      <c r="G23" s="2" t="s">
        <v>16</v>
      </c>
      <c r="H23" s="2">
        <v>120</v>
      </c>
      <c r="I23" s="15">
        <v>46121</v>
      </c>
      <c r="J23" s="5">
        <v>1187527680</v>
      </c>
      <c r="K23" s="5" t="s">
        <v>1111</v>
      </c>
      <c r="L23" s="13" t="s">
        <v>1132</v>
      </c>
      <c r="M23" s="14" t="s">
        <v>1658</v>
      </c>
      <c r="N23" s="14" t="s">
        <v>1680</v>
      </c>
    </row>
    <row r="24" spans="1:14" ht="90">
      <c r="A24" s="11">
        <v>20250568</v>
      </c>
      <c r="B24" s="2">
        <v>2025</v>
      </c>
      <c r="C24" s="2" t="s">
        <v>271</v>
      </c>
      <c r="D24" s="3" t="s">
        <v>1090</v>
      </c>
      <c r="E24" s="15">
        <v>45996</v>
      </c>
      <c r="F24" s="4">
        <v>46001</v>
      </c>
      <c r="G24" s="2" t="s">
        <v>16</v>
      </c>
      <c r="H24" s="2">
        <v>150</v>
      </c>
      <c r="I24" s="15">
        <v>46151</v>
      </c>
      <c r="J24" s="5">
        <v>180414179</v>
      </c>
      <c r="K24" s="5" t="s">
        <v>1101</v>
      </c>
      <c r="L24" s="13" t="s">
        <v>1133</v>
      </c>
      <c r="M24" s="14" t="s">
        <v>1658</v>
      </c>
      <c r="N24" s="14" t="s">
        <v>1681</v>
      </c>
    </row>
    <row r="25" spans="1:14" ht="90">
      <c r="A25" s="11">
        <v>20250571</v>
      </c>
      <c r="B25" s="2">
        <v>2025</v>
      </c>
      <c r="C25" s="2" t="s">
        <v>272</v>
      </c>
      <c r="D25" s="3" t="s">
        <v>1091</v>
      </c>
      <c r="E25" s="15">
        <v>45994</v>
      </c>
      <c r="F25" s="4">
        <v>45996</v>
      </c>
      <c r="G25" s="2" t="s">
        <v>16</v>
      </c>
      <c r="H25" s="2">
        <v>240</v>
      </c>
      <c r="I25" s="15">
        <v>46238</v>
      </c>
      <c r="J25" s="5">
        <v>23200000</v>
      </c>
      <c r="K25" s="5" t="s">
        <v>1101</v>
      </c>
      <c r="L25" s="13" t="s">
        <v>1134</v>
      </c>
      <c r="M25" s="14" t="s">
        <v>1658</v>
      </c>
      <c r="N25" s="14" t="s">
        <v>1682</v>
      </c>
    </row>
    <row r="26" spans="1:14" ht="100">
      <c r="A26" s="11">
        <v>20250601</v>
      </c>
      <c r="B26" s="2">
        <v>2025</v>
      </c>
      <c r="C26" s="2" t="s">
        <v>273</v>
      </c>
      <c r="D26" s="3" t="s">
        <v>1092</v>
      </c>
      <c r="E26" s="15">
        <v>46006</v>
      </c>
      <c r="F26" s="4">
        <v>46010</v>
      </c>
      <c r="G26" s="2" t="s">
        <v>16</v>
      </c>
      <c r="H26" s="2">
        <v>186</v>
      </c>
      <c r="I26" s="15">
        <v>46197</v>
      </c>
      <c r="J26" s="5">
        <v>14260000</v>
      </c>
      <c r="K26" s="5" t="s">
        <v>1101</v>
      </c>
      <c r="L26" s="13" t="s">
        <v>1135</v>
      </c>
      <c r="M26" s="14" t="s">
        <v>1661</v>
      </c>
      <c r="N26" s="14" t="s">
        <v>1683</v>
      </c>
    </row>
    <row r="27" spans="1:14" ht="90">
      <c r="A27" s="11">
        <v>20250603</v>
      </c>
      <c r="B27" s="2">
        <v>2025</v>
      </c>
      <c r="C27" s="2" t="s">
        <v>274</v>
      </c>
      <c r="D27" s="3" t="s">
        <v>1093</v>
      </c>
      <c r="E27" s="15">
        <v>46009</v>
      </c>
      <c r="F27" s="4">
        <v>46010</v>
      </c>
      <c r="G27" s="2" t="s">
        <v>16</v>
      </c>
      <c r="H27" s="2">
        <v>180</v>
      </c>
      <c r="I27" s="15">
        <v>46191</v>
      </c>
      <c r="J27" s="5">
        <v>100000000</v>
      </c>
      <c r="K27" s="5" t="s">
        <v>1101</v>
      </c>
      <c r="L27" s="13" t="s">
        <v>1136</v>
      </c>
      <c r="M27" s="14" t="s">
        <v>1660</v>
      </c>
      <c r="N27" s="14" t="s">
        <v>1684</v>
      </c>
    </row>
    <row r="28" spans="1:14" ht="110">
      <c r="A28" s="11">
        <v>20250607</v>
      </c>
      <c r="B28" s="2">
        <v>2025</v>
      </c>
      <c r="C28" s="2" t="s">
        <v>275</v>
      </c>
      <c r="D28" s="3" t="s">
        <v>1069</v>
      </c>
      <c r="E28" s="15">
        <v>46007</v>
      </c>
      <c r="F28" s="4">
        <v>46010</v>
      </c>
      <c r="G28" s="2" t="s">
        <v>16</v>
      </c>
      <c r="H28" s="2">
        <v>186</v>
      </c>
      <c r="I28" s="15">
        <v>46197</v>
      </c>
      <c r="J28" s="5">
        <v>19840000</v>
      </c>
      <c r="K28" s="5" t="s">
        <v>1101</v>
      </c>
      <c r="L28" s="13" t="s">
        <v>1137</v>
      </c>
      <c r="M28" s="14" t="s">
        <v>1661</v>
      </c>
      <c r="N28" s="14" t="s">
        <v>1685</v>
      </c>
    </row>
    <row r="29" spans="1:14" ht="70">
      <c r="A29" s="11">
        <v>20250628</v>
      </c>
      <c r="B29" s="2">
        <v>2025</v>
      </c>
      <c r="C29" s="2" t="s">
        <v>276</v>
      </c>
      <c r="D29" s="3" t="s">
        <v>1094</v>
      </c>
      <c r="E29" s="15">
        <v>46015</v>
      </c>
      <c r="F29" s="4">
        <v>46035</v>
      </c>
      <c r="G29" s="2" t="s">
        <v>16</v>
      </c>
      <c r="H29" s="2">
        <v>60</v>
      </c>
      <c r="I29" s="15">
        <v>46093</v>
      </c>
      <c r="J29" s="5">
        <v>38906494</v>
      </c>
      <c r="K29" s="5" t="s">
        <v>1111</v>
      </c>
      <c r="L29" s="13" t="s">
        <v>1138</v>
      </c>
      <c r="M29" s="14" t="s">
        <v>1658</v>
      </c>
      <c r="N29" s="14" t="s">
        <v>1686</v>
      </c>
    </row>
    <row r="30" spans="1:14" ht="100">
      <c r="A30" s="11">
        <v>20250681</v>
      </c>
      <c r="B30" s="2">
        <v>2025</v>
      </c>
      <c r="C30" s="2" t="s">
        <v>277</v>
      </c>
      <c r="D30" s="3" t="s">
        <v>1095</v>
      </c>
      <c r="E30" s="15">
        <v>46021</v>
      </c>
      <c r="F30" s="4">
        <v>46027</v>
      </c>
      <c r="G30" s="2" t="s">
        <v>16</v>
      </c>
      <c r="H30" s="2">
        <v>186</v>
      </c>
      <c r="I30" s="15">
        <v>46213</v>
      </c>
      <c r="J30" s="5">
        <v>14260000</v>
      </c>
      <c r="K30" s="5" t="s">
        <v>1101</v>
      </c>
      <c r="L30" s="13" t="s">
        <v>1139</v>
      </c>
      <c r="M30" s="14" t="s">
        <v>1661</v>
      </c>
      <c r="N30" s="14" t="s">
        <v>1687</v>
      </c>
    </row>
    <row r="31" spans="1:14" ht="100">
      <c r="A31" s="11">
        <v>20250682</v>
      </c>
      <c r="B31" s="2">
        <v>2025</v>
      </c>
      <c r="C31" s="2" t="s">
        <v>278</v>
      </c>
      <c r="D31" s="3" t="s">
        <v>1096</v>
      </c>
      <c r="E31" s="15">
        <v>46021</v>
      </c>
      <c r="F31" s="4">
        <v>46024</v>
      </c>
      <c r="G31" s="2" t="s">
        <v>16</v>
      </c>
      <c r="H31" s="2">
        <v>180</v>
      </c>
      <c r="I31" s="15">
        <v>46204</v>
      </c>
      <c r="J31" s="5">
        <v>26400000</v>
      </c>
      <c r="K31" s="5" t="s">
        <v>1101</v>
      </c>
      <c r="L31" s="13" t="s">
        <v>1140</v>
      </c>
      <c r="M31" s="14" t="s">
        <v>1660</v>
      </c>
      <c r="N31" s="14" t="s">
        <v>1688</v>
      </c>
    </row>
    <row r="32" spans="1:14" ht="70">
      <c r="A32" s="11">
        <v>20250683</v>
      </c>
      <c r="B32" s="2">
        <v>2025</v>
      </c>
      <c r="C32" s="2" t="s">
        <v>279</v>
      </c>
      <c r="D32" s="3" t="s">
        <v>1097</v>
      </c>
      <c r="E32" s="15">
        <v>46017</v>
      </c>
      <c r="F32" s="4">
        <v>46020</v>
      </c>
      <c r="G32" s="2" t="s">
        <v>16</v>
      </c>
      <c r="H32" s="2">
        <v>180</v>
      </c>
      <c r="I32" s="15">
        <v>46201</v>
      </c>
      <c r="J32" s="5">
        <v>14260000</v>
      </c>
      <c r="K32" s="5" t="s">
        <v>1101</v>
      </c>
      <c r="L32" s="13" t="s">
        <v>1141</v>
      </c>
      <c r="M32" s="14" t="s">
        <v>1661</v>
      </c>
      <c r="N32" s="14" t="s">
        <v>1689</v>
      </c>
    </row>
    <row r="33" spans="1:14" ht="50">
      <c r="A33" s="11">
        <v>20250690</v>
      </c>
      <c r="B33" s="2">
        <v>2025</v>
      </c>
      <c r="C33" s="2" t="s">
        <v>280</v>
      </c>
      <c r="D33" s="3" t="s">
        <v>176</v>
      </c>
      <c r="E33" s="15">
        <v>46021</v>
      </c>
      <c r="F33" s="4">
        <v>46030</v>
      </c>
      <c r="G33" s="2" t="s">
        <v>16</v>
      </c>
      <c r="H33" s="2">
        <v>180</v>
      </c>
      <c r="I33" s="15">
        <v>46210</v>
      </c>
      <c r="J33" s="5">
        <v>24000000</v>
      </c>
      <c r="K33" s="5" t="s">
        <v>1101</v>
      </c>
      <c r="L33" s="13" t="s">
        <v>1142</v>
      </c>
      <c r="M33" s="14" t="s">
        <v>1660</v>
      </c>
      <c r="N33" s="14" t="s">
        <v>1690</v>
      </c>
    </row>
    <row r="34" spans="1:14" ht="60">
      <c r="A34" s="11">
        <v>20250691</v>
      </c>
      <c r="B34" s="2">
        <v>2025</v>
      </c>
      <c r="C34" s="2" t="s">
        <v>281</v>
      </c>
      <c r="D34" s="3" t="s">
        <v>1098</v>
      </c>
      <c r="E34" s="15">
        <v>46021</v>
      </c>
      <c r="F34" s="4">
        <v>46036</v>
      </c>
      <c r="G34" s="2" t="s">
        <v>16</v>
      </c>
      <c r="H34" s="2">
        <v>180</v>
      </c>
      <c r="I34" s="15">
        <v>46216</v>
      </c>
      <c r="J34" s="5">
        <v>42000000</v>
      </c>
      <c r="K34" s="5" t="s">
        <v>1101</v>
      </c>
      <c r="L34" s="13" t="s">
        <v>1143</v>
      </c>
      <c r="M34" s="14" t="s">
        <v>1660</v>
      </c>
      <c r="N34" s="14" t="s">
        <v>1691</v>
      </c>
    </row>
    <row r="35" spans="1:14" ht="90">
      <c r="A35" s="11">
        <v>20250692</v>
      </c>
      <c r="B35" s="2">
        <v>2025</v>
      </c>
      <c r="C35" s="2" t="s">
        <v>282</v>
      </c>
      <c r="D35" s="3" t="s">
        <v>1099</v>
      </c>
      <c r="E35" s="15">
        <v>46022</v>
      </c>
      <c r="F35" s="4">
        <v>46027</v>
      </c>
      <c r="G35" s="2" t="s">
        <v>16</v>
      </c>
      <c r="H35" s="2">
        <v>180</v>
      </c>
      <c r="I35" s="15">
        <v>46207</v>
      </c>
      <c r="J35" s="5">
        <v>13800000</v>
      </c>
      <c r="K35" s="5" t="s">
        <v>1101</v>
      </c>
      <c r="L35" s="13" t="s">
        <v>1144</v>
      </c>
      <c r="M35" s="14" t="s">
        <v>1661</v>
      </c>
      <c r="N35" s="14" t="s">
        <v>1692</v>
      </c>
    </row>
    <row r="36" spans="1:14" ht="70">
      <c r="A36" s="11">
        <v>20250694</v>
      </c>
      <c r="B36" s="2">
        <v>2025</v>
      </c>
      <c r="C36" s="2" t="s">
        <v>283</v>
      </c>
      <c r="D36" s="3" t="s">
        <v>24</v>
      </c>
      <c r="E36" s="15">
        <v>46021</v>
      </c>
      <c r="F36" s="4">
        <v>46028</v>
      </c>
      <c r="G36" s="2" t="s">
        <v>16</v>
      </c>
      <c r="H36" s="2">
        <v>210</v>
      </c>
      <c r="I36" s="15">
        <v>46239</v>
      </c>
      <c r="J36" s="5">
        <v>82600000</v>
      </c>
      <c r="K36" s="5" t="s">
        <v>1101</v>
      </c>
      <c r="L36" s="13" t="s">
        <v>1145</v>
      </c>
      <c r="M36" s="14" t="s">
        <v>1661</v>
      </c>
      <c r="N36" s="14" t="s">
        <v>1693</v>
      </c>
    </row>
    <row r="37" spans="1:14" ht="50">
      <c r="A37" s="11">
        <v>20250701</v>
      </c>
      <c r="B37" s="2">
        <v>2025</v>
      </c>
      <c r="C37" s="2" t="s">
        <v>284</v>
      </c>
      <c r="D37" s="3" t="s">
        <v>1100</v>
      </c>
      <c r="E37" s="15">
        <v>46022</v>
      </c>
      <c r="F37" s="4">
        <v>46030</v>
      </c>
      <c r="G37" s="2" t="s">
        <v>16</v>
      </c>
      <c r="H37" s="2">
        <v>180</v>
      </c>
      <c r="I37" s="15">
        <v>46210</v>
      </c>
      <c r="J37" s="5">
        <v>18600000</v>
      </c>
      <c r="K37" s="5" t="s">
        <v>1101</v>
      </c>
      <c r="L37" s="13" t="s">
        <v>1146</v>
      </c>
      <c r="M37" s="14" t="s">
        <v>1660</v>
      </c>
      <c r="N37" s="14" t="s">
        <v>1694</v>
      </c>
    </row>
    <row r="38" spans="1:14" ht="80">
      <c r="A38" s="11" t="s">
        <v>259</v>
      </c>
      <c r="B38" s="2">
        <v>2025</v>
      </c>
      <c r="C38" s="2" t="s">
        <v>285</v>
      </c>
      <c r="D38" s="3" t="s">
        <v>174</v>
      </c>
      <c r="E38" s="15">
        <v>46022</v>
      </c>
      <c r="F38" s="4">
        <v>46030</v>
      </c>
      <c r="G38" s="2" t="s">
        <v>16</v>
      </c>
      <c r="H38" s="2">
        <v>180</v>
      </c>
      <c r="I38" s="15">
        <v>46210</v>
      </c>
      <c r="J38" s="5">
        <v>22200000</v>
      </c>
      <c r="K38" s="5" t="s">
        <v>1101</v>
      </c>
      <c r="L38" s="13" t="s">
        <v>1147</v>
      </c>
      <c r="M38" s="14" t="s">
        <v>1660</v>
      </c>
      <c r="N38" s="14" t="s">
        <v>1695</v>
      </c>
    </row>
    <row r="39" spans="1:14" ht="90">
      <c r="A39" s="11">
        <v>20260001</v>
      </c>
      <c r="B39" s="2">
        <v>2026</v>
      </c>
      <c r="C39" s="2" t="s">
        <v>286</v>
      </c>
      <c r="D39" s="3" t="s">
        <v>794</v>
      </c>
      <c r="E39" s="15">
        <v>46030</v>
      </c>
      <c r="F39" s="4">
        <v>46033</v>
      </c>
      <c r="G39" s="2" t="s">
        <v>16</v>
      </c>
      <c r="H39" s="2">
        <v>240</v>
      </c>
      <c r="I39" s="15">
        <v>46275</v>
      </c>
      <c r="J39" s="5">
        <v>47200000</v>
      </c>
      <c r="K39" s="5" t="s">
        <v>1101</v>
      </c>
      <c r="L39" s="13" t="s">
        <v>1148</v>
      </c>
      <c r="M39" s="14" t="s">
        <v>1662</v>
      </c>
      <c r="N39" s="14" t="s">
        <v>1696</v>
      </c>
    </row>
    <row r="40" spans="1:14" ht="130">
      <c r="A40" s="11">
        <v>20260002</v>
      </c>
      <c r="B40" s="2">
        <v>2026</v>
      </c>
      <c r="C40" s="2" t="s">
        <v>287</v>
      </c>
      <c r="D40" s="3" t="s">
        <v>795</v>
      </c>
      <c r="E40" s="15">
        <v>46031</v>
      </c>
      <c r="F40" s="4">
        <v>46032</v>
      </c>
      <c r="G40" s="2" t="s">
        <v>16</v>
      </c>
      <c r="H40" s="2">
        <v>150</v>
      </c>
      <c r="I40" s="15">
        <v>46182</v>
      </c>
      <c r="J40" s="5">
        <v>59250000</v>
      </c>
      <c r="K40" s="5" t="s">
        <v>1101</v>
      </c>
      <c r="L40" s="13" t="s">
        <v>1149</v>
      </c>
      <c r="M40" s="14" t="s">
        <v>1662</v>
      </c>
      <c r="N40" s="14" t="s">
        <v>1697</v>
      </c>
    </row>
    <row r="41" spans="1:14" ht="90">
      <c r="A41" s="11">
        <v>20260003</v>
      </c>
      <c r="B41" s="2">
        <v>2026</v>
      </c>
      <c r="C41" s="2" t="s">
        <v>288</v>
      </c>
      <c r="D41" s="3" t="s">
        <v>87</v>
      </c>
      <c r="E41" s="15">
        <v>46031</v>
      </c>
      <c r="F41" s="4">
        <v>46035</v>
      </c>
      <c r="G41" s="2" t="s">
        <v>16</v>
      </c>
      <c r="H41" s="2">
        <v>240</v>
      </c>
      <c r="I41" s="15">
        <v>46277</v>
      </c>
      <c r="J41" s="5">
        <v>37600000</v>
      </c>
      <c r="K41" s="5" t="s">
        <v>1101</v>
      </c>
      <c r="L41" s="13" t="s">
        <v>1150</v>
      </c>
      <c r="M41" s="14" t="s">
        <v>1660</v>
      </c>
      <c r="N41" s="14" t="s">
        <v>1698</v>
      </c>
    </row>
    <row r="42" spans="1:14" ht="90">
      <c r="A42" s="11">
        <v>20260004</v>
      </c>
      <c r="B42" s="2">
        <v>2026</v>
      </c>
      <c r="C42" s="2" t="s">
        <v>289</v>
      </c>
      <c r="D42" s="3" t="s">
        <v>796</v>
      </c>
      <c r="E42" s="15">
        <v>46032</v>
      </c>
      <c r="F42" s="4">
        <v>46035</v>
      </c>
      <c r="G42" s="2" t="s">
        <v>16</v>
      </c>
      <c r="H42" s="2">
        <v>240</v>
      </c>
      <c r="I42" s="15">
        <v>46277</v>
      </c>
      <c r="J42" s="5">
        <v>23200000</v>
      </c>
      <c r="K42" s="5" t="s">
        <v>1102</v>
      </c>
      <c r="L42" s="13" t="s">
        <v>1151</v>
      </c>
      <c r="M42" s="14" t="s">
        <v>1660</v>
      </c>
      <c r="N42" s="14" t="s">
        <v>1699</v>
      </c>
    </row>
    <row r="43" spans="1:14" ht="90">
      <c r="A43" s="11">
        <v>20260005</v>
      </c>
      <c r="B43" s="2">
        <v>2026</v>
      </c>
      <c r="C43" s="2" t="s">
        <v>290</v>
      </c>
      <c r="D43" s="3" t="s">
        <v>19</v>
      </c>
      <c r="E43" s="15">
        <v>46031</v>
      </c>
      <c r="F43" s="4">
        <v>46036</v>
      </c>
      <c r="G43" s="2" t="s">
        <v>16</v>
      </c>
      <c r="H43" s="2">
        <v>240</v>
      </c>
      <c r="I43" s="15">
        <v>46278</v>
      </c>
      <c r="J43" s="5">
        <v>94800000</v>
      </c>
      <c r="K43" s="5" t="s">
        <v>1101</v>
      </c>
      <c r="L43" s="13" t="s">
        <v>1152</v>
      </c>
      <c r="M43" s="14" t="s">
        <v>1662</v>
      </c>
      <c r="N43" s="14" t="s">
        <v>1700</v>
      </c>
    </row>
    <row r="44" spans="1:14" ht="60">
      <c r="A44" s="11">
        <v>20260006</v>
      </c>
      <c r="B44" s="2">
        <v>2026</v>
      </c>
      <c r="C44" s="2" t="s">
        <v>291</v>
      </c>
      <c r="D44" s="3" t="s">
        <v>797</v>
      </c>
      <c r="E44" s="15">
        <v>46035</v>
      </c>
      <c r="F44" s="4">
        <v>46037</v>
      </c>
      <c r="G44" s="2" t="s">
        <v>16</v>
      </c>
      <c r="H44" s="2">
        <v>240</v>
      </c>
      <c r="I44" s="15">
        <v>46279</v>
      </c>
      <c r="J44" s="5">
        <v>80000000</v>
      </c>
      <c r="K44" s="5" t="s">
        <v>1101</v>
      </c>
      <c r="L44" s="13" t="s">
        <v>1153</v>
      </c>
      <c r="M44" s="14" t="s">
        <v>1663</v>
      </c>
      <c r="N44" s="14" t="s">
        <v>1701</v>
      </c>
    </row>
    <row r="45" spans="1:14" ht="110">
      <c r="A45" s="11">
        <v>20260007</v>
      </c>
      <c r="B45" s="2">
        <v>2026</v>
      </c>
      <c r="C45" s="2" t="s">
        <v>292</v>
      </c>
      <c r="D45" s="3" t="s">
        <v>118</v>
      </c>
      <c r="E45" s="15">
        <v>46032</v>
      </c>
      <c r="F45" s="4">
        <v>46055</v>
      </c>
      <c r="G45" s="2" t="s">
        <v>16</v>
      </c>
      <c r="H45" s="2">
        <v>240</v>
      </c>
      <c r="I45" s="15">
        <v>46296</v>
      </c>
      <c r="J45" s="5">
        <v>41600000</v>
      </c>
      <c r="K45" s="5" t="s">
        <v>1101</v>
      </c>
      <c r="L45" s="13" t="s">
        <v>1154</v>
      </c>
      <c r="M45" s="14" t="s">
        <v>1658</v>
      </c>
      <c r="N45" s="14" t="s">
        <v>1702</v>
      </c>
    </row>
    <row r="46" spans="1:14" ht="130">
      <c r="A46" s="11">
        <v>20260008</v>
      </c>
      <c r="B46" s="2">
        <v>2026</v>
      </c>
      <c r="C46" s="2" t="s">
        <v>293</v>
      </c>
      <c r="D46" s="3" t="s">
        <v>45</v>
      </c>
      <c r="E46" s="15">
        <v>46034</v>
      </c>
      <c r="F46" s="4">
        <v>46037</v>
      </c>
      <c r="G46" s="2" t="s">
        <v>16</v>
      </c>
      <c r="H46" s="2">
        <v>240</v>
      </c>
      <c r="I46" s="15">
        <v>46279</v>
      </c>
      <c r="J46" s="5">
        <v>40000000</v>
      </c>
      <c r="K46" s="5" t="s">
        <v>1101</v>
      </c>
      <c r="L46" s="13" t="s">
        <v>1155</v>
      </c>
      <c r="M46" s="14" t="s">
        <v>1664</v>
      </c>
      <c r="N46" s="14" t="s">
        <v>1703</v>
      </c>
    </row>
    <row r="47" spans="1:14" ht="70">
      <c r="A47" s="11">
        <v>20260009</v>
      </c>
      <c r="B47" s="2">
        <v>2026</v>
      </c>
      <c r="C47" s="2" t="s">
        <v>294</v>
      </c>
      <c r="D47" s="3" t="s">
        <v>798</v>
      </c>
      <c r="E47" s="15">
        <v>46034</v>
      </c>
      <c r="F47" s="4">
        <v>46037</v>
      </c>
      <c r="G47" s="2" t="s">
        <v>16</v>
      </c>
      <c r="H47" s="2">
        <v>240</v>
      </c>
      <c r="I47" s="15">
        <v>46279</v>
      </c>
      <c r="J47" s="5">
        <v>55200000</v>
      </c>
      <c r="K47" s="5" t="s">
        <v>1101</v>
      </c>
      <c r="L47" s="13" t="s">
        <v>1156</v>
      </c>
      <c r="M47" s="14" t="s">
        <v>1664</v>
      </c>
      <c r="N47" s="14" t="s">
        <v>1704</v>
      </c>
    </row>
    <row r="48" spans="1:14" ht="90">
      <c r="A48" s="11">
        <v>20260010</v>
      </c>
      <c r="B48" s="2">
        <v>2026</v>
      </c>
      <c r="C48" s="2" t="s">
        <v>295</v>
      </c>
      <c r="D48" s="3" t="s">
        <v>799</v>
      </c>
      <c r="E48" s="15">
        <v>46033</v>
      </c>
      <c r="F48" s="4">
        <v>46037</v>
      </c>
      <c r="G48" s="2" t="s">
        <v>16</v>
      </c>
      <c r="H48" s="2">
        <v>240</v>
      </c>
      <c r="I48" s="15">
        <v>46279</v>
      </c>
      <c r="J48" s="5">
        <v>64000000</v>
      </c>
      <c r="K48" s="5" t="s">
        <v>1101</v>
      </c>
      <c r="L48" s="13" t="s">
        <v>1157</v>
      </c>
      <c r="M48" s="14" t="s">
        <v>1662</v>
      </c>
      <c r="N48" s="14" t="s">
        <v>1705</v>
      </c>
    </row>
    <row r="49" spans="1:14" ht="100">
      <c r="A49" s="11">
        <v>20260011</v>
      </c>
      <c r="B49" s="2">
        <v>2026</v>
      </c>
      <c r="C49" s="2" t="s">
        <v>296</v>
      </c>
      <c r="D49" s="3" t="s">
        <v>228</v>
      </c>
      <c r="E49" s="15">
        <v>46031</v>
      </c>
      <c r="F49" s="4">
        <v>46042</v>
      </c>
      <c r="G49" s="2" t="s">
        <v>16</v>
      </c>
      <c r="H49" s="2">
        <v>240</v>
      </c>
      <c r="I49" s="15">
        <v>46284</v>
      </c>
      <c r="J49" s="5">
        <v>72000000</v>
      </c>
      <c r="K49" s="5" t="s">
        <v>1101</v>
      </c>
      <c r="L49" s="13" t="s">
        <v>1158</v>
      </c>
      <c r="M49" s="14" t="s">
        <v>1660</v>
      </c>
      <c r="N49" s="14" t="s">
        <v>1706</v>
      </c>
    </row>
    <row r="50" spans="1:14" ht="110">
      <c r="A50" s="11">
        <v>20260012</v>
      </c>
      <c r="B50" s="2">
        <v>2026</v>
      </c>
      <c r="C50" s="2" t="s">
        <v>297</v>
      </c>
      <c r="D50" s="3" t="s">
        <v>196</v>
      </c>
      <c r="E50" s="15">
        <v>46032</v>
      </c>
      <c r="F50" s="4">
        <v>46042</v>
      </c>
      <c r="G50" s="2" t="s">
        <v>16</v>
      </c>
      <c r="H50" s="2">
        <v>240</v>
      </c>
      <c r="I50" s="15">
        <v>46284</v>
      </c>
      <c r="J50" s="5">
        <v>80000000</v>
      </c>
      <c r="K50" s="5" t="s">
        <v>1101</v>
      </c>
      <c r="L50" s="13" t="s">
        <v>1159</v>
      </c>
      <c r="M50" s="14" t="s">
        <v>1660</v>
      </c>
      <c r="N50" s="14" t="s">
        <v>1707</v>
      </c>
    </row>
    <row r="51" spans="1:14" ht="90">
      <c r="A51" s="11">
        <v>20260013</v>
      </c>
      <c r="B51" s="2">
        <v>2026</v>
      </c>
      <c r="C51" s="2" t="s">
        <v>298</v>
      </c>
      <c r="D51" s="3" t="s">
        <v>199</v>
      </c>
      <c r="E51" s="15">
        <v>46031</v>
      </c>
      <c r="F51" s="4">
        <v>46042</v>
      </c>
      <c r="G51" s="2" t="s">
        <v>16</v>
      </c>
      <c r="H51" s="2">
        <v>240</v>
      </c>
      <c r="I51" s="15">
        <v>46284</v>
      </c>
      <c r="J51" s="5">
        <v>80000000</v>
      </c>
      <c r="K51" s="5" t="s">
        <v>1101</v>
      </c>
      <c r="L51" s="13" t="s">
        <v>1160</v>
      </c>
      <c r="M51" s="14" t="s">
        <v>1660</v>
      </c>
      <c r="N51" s="14" t="s">
        <v>1708</v>
      </c>
    </row>
    <row r="52" spans="1:14" ht="100">
      <c r="A52" s="11">
        <v>20260014</v>
      </c>
      <c r="B52" s="2">
        <v>2026</v>
      </c>
      <c r="C52" s="2" t="s">
        <v>299</v>
      </c>
      <c r="D52" s="3" t="s">
        <v>800</v>
      </c>
      <c r="E52" s="15">
        <v>46034</v>
      </c>
      <c r="F52" s="4">
        <v>46036</v>
      </c>
      <c r="G52" s="2" t="s">
        <v>16</v>
      </c>
      <c r="H52" s="2">
        <v>240</v>
      </c>
      <c r="I52" s="15">
        <v>46278</v>
      </c>
      <c r="J52" s="5">
        <v>60000000</v>
      </c>
      <c r="K52" s="5" t="s">
        <v>1101</v>
      </c>
      <c r="L52" s="13" t="s">
        <v>1161</v>
      </c>
      <c r="M52" s="14" t="s">
        <v>1660</v>
      </c>
      <c r="N52" s="14" t="s">
        <v>1709</v>
      </c>
    </row>
    <row r="53" spans="1:14" ht="100">
      <c r="A53" s="11">
        <v>20260015</v>
      </c>
      <c r="B53" s="2">
        <v>2026</v>
      </c>
      <c r="C53" s="2" t="s">
        <v>300</v>
      </c>
      <c r="D53" s="3" t="s">
        <v>801</v>
      </c>
      <c r="E53" s="15">
        <v>46035</v>
      </c>
      <c r="F53" s="4">
        <v>46037</v>
      </c>
      <c r="G53" s="2" t="s">
        <v>16</v>
      </c>
      <c r="H53" s="2">
        <v>240</v>
      </c>
      <c r="I53" s="15">
        <v>46279</v>
      </c>
      <c r="J53" s="5">
        <v>56000000</v>
      </c>
      <c r="K53" s="5" t="s">
        <v>1101</v>
      </c>
      <c r="L53" s="13" t="s">
        <v>1162</v>
      </c>
      <c r="M53" s="14" t="s">
        <v>1658</v>
      </c>
      <c r="N53" s="14" t="s">
        <v>1710</v>
      </c>
    </row>
    <row r="54" spans="1:14" ht="200">
      <c r="A54" s="11">
        <v>20260016</v>
      </c>
      <c r="B54" s="2">
        <v>2026</v>
      </c>
      <c r="C54" s="2" t="s">
        <v>301</v>
      </c>
      <c r="D54" s="3" t="s">
        <v>802</v>
      </c>
      <c r="E54" s="15">
        <v>46035</v>
      </c>
      <c r="F54" s="4">
        <v>46037</v>
      </c>
      <c r="G54" s="2" t="s">
        <v>16</v>
      </c>
      <c r="H54" s="2">
        <v>240</v>
      </c>
      <c r="I54" s="15">
        <v>46279</v>
      </c>
      <c r="J54" s="5">
        <v>94400000</v>
      </c>
      <c r="K54" s="5" t="s">
        <v>1101</v>
      </c>
      <c r="L54" s="13" t="s">
        <v>1163</v>
      </c>
      <c r="M54" s="14" t="s">
        <v>1662</v>
      </c>
      <c r="N54" s="14" t="s">
        <v>1711</v>
      </c>
    </row>
    <row r="55" spans="1:14" ht="150">
      <c r="A55" s="11">
        <v>20260017</v>
      </c>
      <c r="B55" s="2">
        <v>2026</v>
      </c>
      <c r="C55" s="2" t="s">
        <v>302</v>
      </c>
      <c r="D55" s="3" t="s">
        <v>803</v>
      </c>
      <c r="E55" s="15">
        <v>46035</v>
      </c>
      <c r="F55" s="4">
        <v>46036</v>
      </c>
      <c r="G55" s="2" t="s">
        <v>16</v>
      </c>
      <c r="H55" s="2">
        <v>240</v>
      </c>
      <c r="I55" s="15">
        <v>46278</v>
      </c>
      <c r="J55" s="5">
        <v>80000000</v>
      </c>
      <c r="K55" s="5" t="s">
        <v>1101</v>
      </c>
      <c r="L55" s="13" t="s">
        <v>1164</v>
      </c>
      <c r="M55" s="14" t="s">
        <v>1660</v>
      </c>
      <c r="N55" s="14" t="s">
        <v>1712</v>
      </c>
    </row>
    <row r="56" spans="1:14" ht="110">
      <c r="A56" s="11">
        <v>20260018</v>
      </c>
      <c r="B56" s="2">
        <v>2026</v>
      </c>
      <c r="C56" s="2" t="s">
        <v>303</v>
      </c>
      <c r="D56" s="3" t="s">
        <v>116</v>
      </c>
      <c r="E56" s="15">
        <v>46035</v>
      </c>
      <c r="F56" s="4">
        <v>46036</v>
      </c>
      <c r="G56" s="2" t="s">
        <v>16</v>
      </c>
      <c r="H56" s="2">
        <v>240</v>
      </c>
      <c r="I56" s="15">
        <v>46278</v>
      </c>
      <c r="J56" s="5">
        <v>43200000</v>
      </c>
      <c r="K56" s="5" t="s">
        <v>1101</v>
      </c>
      <c r="L56" s="13" t="s">
        <v>1165</v>
      </c>
      <c r="M56" s="14" t="s">
        <v>1660</v>
      </c>
      <c r="N56" s="14" t="s">
        <v>1713</v>
      </c>
    </row>
    <row r="57" spans="1:14" ht="90">
      <c r="A57" s="11">
        <v>20260019</v>
      </c>
      <c r="B57" s="2">
        <v>2026</v>
      </c>
      <c r="C57" s="2" t="s">
        <v>304</v>
      </c>
      <c r="D57" s="3" t="s">
        <v>248</v>
      </c>
      <c r="E57" s="15">
        <v>46034</v>
      </c>
      <c r="F57" s="4">
        <v>46036</v>
      </c>
      <c r="G57" s="2" t="s">
        <v>16</v>
      </c>
      <c r="H57" s="2">
        <v>150</v>
      </c>
      <c r="I57" s="15">
        <v>46186</v>
      </c>
      <c r="J57" s="5">
        <v>25000000</v>
      </c>
      <c r="K57" s="5" t="s">
        <v>1101</v>
      </c>
      <c r="L57" s="13" t="s">
        <v>1166</v>
      </c>
      <c r="M57" s="14" t="s">
        <v>1662</v>
      </c>
      <c r="N57" s="14" t="s">
        <v>1714</v>
      </c>
    </row>
    <row r="58" spans="1:14" ht="90">
      <c r="A58" s="11">
        <v>20260020</v>
      </c>
      <c r="B58" s="2">
        <v>2026</v>
      </c>
      <c r="C58" s="2" t="s">
        <v>305</v>
      </c>
      <c r="D58" s="3" t="s">
        <v>804</v>
      </c>
      <c r="E58" s="15">
        <v>46034</v>
      </c>
      <c r="F58" s="4">
        <v>46037</v>
      </c>
      <c r="G58" s="2" t="s">
        <v>16</v>
      </c>
      <c r="H58" s="2">
        <v>150</v>
      </c>
      <c r="I58" s="15">
        <v>46187</v>
      </c>
      <c r="J58" s="5">
        <v>25000000</v>
      </c>
      <c r="K58" s="5" t="s">
        <v>1101</v>
      </c>
      <c r="L58" s="13" t="s">
        <v>1167</v>
      </c>
      <c r="M58" s="14" t="s">
        <v>1662</v>
      </c>
      <c r="N58" s="14" t="s">
        <v>1715</v>
      </c>
    </row>
    <row r="59" spans="1:14" ht="60">
      <c r="A59" s="11">
        <v>20260021</v>
      </c>
      <c r="B59" s="2">
        <v>2026</v>
      </c>
      <c r="C59" s="2" t="s">
        <v>306</v>
      </c>
      <c r="D59" s="3" t="s">
        <v>146</v>
      </c>
      <c r="E59" s="15">
        <v>46034</v>
      </c>
      <c r="F59" s="4">
        <v>46037</v>
      </c>
      <c r="G59" s="2" t="s">
        <v>16</v>
      </c>
      <c r="H59" s="2">
        <v>150</v>
      </c>
      <c r="I59" s="15">
        <v>46187</v>
      </c>
      <c r="J59" s="5">
        <v>19000000</v>
      </c>
      <c r="K59" s="5" t="s">
        <v>1101</v>
      </c>
      <c r="L59" s="13" t="s">
        <v>1168</v>
      </c>
      <c r="M59" s="14" t="s">
        <v>1662</v>
      </c>
      <c r="N59" s="14" t="s">
        <v>1716</v>
      </c>
    </row>
    <row r="60" spans="1:14" ht="80">
      <c r="A60" s="11">
        <v>20260022</v>
      </c>
      <c r="B60" s="2">
        <v>2026</v>
      </c>
      <c r="C60" s="2" t="s">
        <v>307</v>
      </c>
      <c r="D60" s="3" t="s">
        <v>201</v>
      </c>
      <c r="E60" s="15">
        <v>46036</v>
      </c>
      <c r="F60" s="4">
        <v>46042</v>
      </c>
      <c r="G60" s="2" t="s">
        <v>16</v>
      </c>
      <c r="H60" s="2">
        <v>240</v>
      </c>
      <c r="I60" s="15">
        <v>46284</v>
      </c>
      <c r="J60" s="5">
        <v>80000000</v>
      </c>
      <c r="K60" s="5" t="s">
        <v>1101</v>
      </c>
      <c r="L60" s="13" t="s">
        <v>1169</v>
      </c>
      <c r="M60" s="14" t="s">
        <v>1660</v>
      </c>
      <c r="N60" s="14" t="s">
        <v>1717</v>
      </c>
    </row>
    <row r="61" spans="1:14" ht="90">
      <c r="A61" s="11">
        <v>20260023</v>
      </c>
      <c r="B61" s="2">
        <v>2026</v>
      </c>
      <c r="C61" s="2" t="s">
        <v>308</v>
      </c>
      <c r="D61" s="3" t="s">
        <v>215</v>
      </c>
      <c r="E61" s="15">
        <v>46035</v>
      </c>
      <c r="F61" s="4">
        <v>46042</v>
      </c>
      <c r="G61" s="2" t="s">
        <v>16</v>
      </c>
      <c r="H61" s="2">
        <v>240</v>
      </c>
      <c r="I61" s="15">
        <v>46284</v>
      </c>
      <c r="J61" s="5">
        <v>80000000</v>
      </c>
      <c r="K61" s="5" t="s">
        <v>1101</v>
      </c>
      <c r="L61" s="13" t="s">
        <v>1170</v>
      </c>
      <c r="M61" s="14" t="s">
        <v>1660</v>
      </c>
      <c r="N61" s="14" t="s">
        <v>1718</v>
      </c>
    </row>
    <row r="62" spans="1:14" ht="120">
      <c r="A62" s="11">
        <v>20260024</v>
      </c>
      <c r="B62" s="2">
        <v>2026</v>
      </c>
      <c r="C62" s="2" t="s">
        <v>309</v>
      </c>
      <c r="D62" s="3" t="s">
        <v>805</v>
      </c>
      <c r="E62" s="15">
        <v>46036</v>
      </c>
      <c r="F62" s="4">
        <v>46042</v>
      </c>
      <c r="G62" s="2" t="s">
        <v>16</v>
      </c>
      <c r="H62" s="2">
        <v>240</v>
      </c>
      <c r="I62" s="15">
        <v>46284</v>
      </c>
      <c r="J62" s="5">
        <v>60000000</v>
      </c>
      <c r="K62" s="5" t="s">
        <v>1101</v>
      </c>
      <c r="L62" s="13" t="s">
        <v>1171</v>
      </c>
      <c r="M62" s="14" t="s">
        <v>1660</v>
      </c>
      <c r="N62" s="14" t="s">
        <v>1719</v>
      </c>
    </row>
    <row r="63" spans="1:14" ht="120">
      <c r="A63" s="11">
        <v>20260025</v>
      </c>
      <c r="B63" s="2">
        <v>2026</v>
      </c>
      <c r="C63" s="2" t="s">
        <v>310</v>
      </c>
      <c r="D63" s="3" t="s">
        <v>806</v>
      </c>
      <c r="E63" s="15">
        <v>46034</v>
      </c>
      <c r="F63" s="4">
        <v>46037</v>
      </c>
      <c r="G63" s="2" t="s">
        <v>16</v>
      </c>
      <c r="H63" s="2">
        <v>180</v>
      </c>
      <c r="I63" s="15">
        <v>46217</v>
      </c>
      <c r="J63" s="5">
        <v>30000000</v>
      </c>
      <c r="K63" s="5" t="s">
        <v>1101</v>
      </c>
      <c r="L63" s="13" t="s">
        <v>1172</v>
      </c>
      <c r="M63" s="14" t="s">
        <v>1664</v>
      </c>
      <c r="N63" s="14" t="s">
        <v>1720</v>
      </c>
    </row>
    <row r="64" spans="1:14" ht="80">
      <c r="A64" s="11">
        <v>20260026</v>
      </c>
      <c r="B64" s="2">
        <v>2026</v>
      </c>
      <c r="C64" s="2" t="s">
        <v>311</v>
      </c>
      <c r="D64" s="3" t="s">
        <v>807</v>
      </c>
      <c r="E64" s="15">
        <v>46037</v>
      </c>
      <c r="F64" s="4">
        <v>46041</v>
      </c>
      <c r="G64" s="2" t="s">
        <v>16</v>
      </c>
      <c r="H64" s="2">
        <v>150</v>
      </c>
      <c r="I64" s="15">
        <v>46191</v>
      </c>
      <c r="J64" s="5">
        <v>19000000</v>
      </c>
      <c r="K64" s="5" t="s">
        <v>1101</v>
      </c>
      <c r="L64" s="13" t="s">
        <v>1173</v>
      </c>
      <c r="M64" s="14" t="s">
        <v>1662</v>
      </c>
      <c r="N64" s="14" t="s">
        <v>1721</v>
      </c>
    </row>
    <row r="65" spans="1:14" ht="90">
      <c r="A65" s="11">
        <v>20260027</v>
      </c>
      <c r="B65" s="2">
        <v>2026</v>
      </c>
      <c r="C65" s="2" t="s">
        <v>312</v>
      </c>
      <c r="D65" s="3" t="s">
        <v>207</v>
      </c>
      <c r="E65" s="15">
        <v>46036</v>
      </c>
      <c r="F65" s="4">
        <v>46043</v>
      </c>
      <c r="G65" s="2" t="s">
        <v>16</v>
      </c>
      <c r="H65" s="2">
        <v>150</v>
      </c>
      <c r="I65" s="15">
        <v>46193</v>
      </c>
      <c r="J65" s="5">
        <v>22750000</v>
      </c>
      <c r="K65" s="5" t="s">
        <v>1101</v>
      </c>
      <c r="L65" s="13" t="s">
        <v>1174</v>
      </c>
      <c r="M65" s="14" t="s">
        <v>1662</v>
      </c>
      <c r="N65" s="14" t="s">
        <v>1722</v>
      </c>
    </row>
    <row r="66" spans="1:14" ht="80">
      <c r="A66" s="11">
        <v>20260028</v>
      </c>
      <c r="B66" s="2">
        <v>2026</v>
      </c>
      <c r="C66" s="2" t="s">
        <v>313</v>
      </c>
      <c r="D66" s="3" t="s">
        <v>808</v>
      </c>
      <c r="E66" s="15">
        <v>46050</v>
      </c>
      <c r="F66" s="4">
        <v>46051</v>
      </c>
      <c r="G66" s="2" t="s">
        <v>16</v>
      </c>
      <c r="H66" s="2">
        <v>240</v>
      </c>
      <c r="I66" s="15">
        <v>46293</v>
      </c>
      <c r="J66" s="5">
        <v>24800000</v>
      </c>
      <c r="K66" s="5" t="s">
        <v>1101</v>
      </c>
      <c r="L66" s="13" t="s">
        <v>1175</v>
      </c>
      <c r="M66" s="14" t="s">
        <v>1660</v>
      </c>
      <c r="N66" s="14" t="s">
        <v>1723</v>
      </c>
    </row>
    <row r="67" spans="1:14" ht="110">
      <c r="A67" s="11">
        <v>20260029</v>
      </c>
      <c r="B67" s="2">
        <v>2026</v>
      </c>
      <c r="C67" s="2" t="s">
        <v>314</v>
      </c>
      <c r="D67" s="3" t="s">
        <v>232</v>
      </c>
      <c r="E67" s="15">
        <v>46037</v>
      </c>
      <c r="F67" s="4">
        <v>46037</v>
      </c>
      <c r="G67" s="2" t="s">
        <v>16</v>
      </c>
      <c r="H67" s="2">
        <v>240</v>
      </c>
      <c r="I67" s="15">
        <v>46279</v>
      </c>
      <c r="J67" s="5">
        <v>33600000</v>
      </c>
      <c r="K67" s="5" t="s">
        <v>1101</v>
      </c>
      <c r="L67" s="13" t="s">
        <v>1176</v>
      </c>
      <c r="M67" s="14" t="s">
        <v>1660</v>
      </c>
      <c r="N67" s="14" t="s">
        <v>1724</v>
      </c>
    </row>
    <row r="68" spans="1:14" ht="110">
      <c r="A68" s="11">
        <v>20260030</v>
      </c>
      <c r="B68" s="2">
        <v>2026</v>
      </c>
      <c r="C68" s="2" t="s">
        <v>315</v>
      </c>
      <c r="D68" s="3" t="s">
        <v>132</v>
      </c>
      <c r="E68" s="15">
        <v>46035</v>
      </c>
      <c r="F68" s="4">
        <v>46041</v>
      </c>
      <c r="G68" s="2" t="s">
        <v>16</v>
      </c>
      <c r="H68" s="2">
        <v>240</v>
      </c>
      <c r="I68" s="15">
        <v>46283</v>
      </c>
      <c r="J68" s="5">
        <v>33600000</v>
      </c>
      <c r="K68" s="5" t="s">
        <v>1101</v>
      </c>
      <c r="L68" s="13" t="s">
        <v>1177</v>
      </c>
      <c r="M68" s="14" t="s">
        <v>1660</v>
      </c>
      <c r="N68" s="14" t="s">
        <v>1725</v>
      </c>
    </row>
    <row r="69" spans="1:14" ht="110">
      <c r="A69" s="11">
        <v>20260031</v>
      </c>
      <c r="B69" s="2">
        <v>2026</v>
      </c>
      <c r="C69" s="2" t="s">
        <v>316</v>
      </c>
      <c r="D69" s="3" t="s">
        <v>230</v>
      </c>
      <c r="E69" s="15">
        <v>46036</v>
      </c>
      <c r="F69" s="4">
        <v>46042</v>
      </c>
      <c r="G69" s="2" t="s">
        <v>16</v>
      </c>
      <c r="H69" s="2">
        <v>240</v>
      </c>
      <c r="I69" s="15">
        <v>46284</v>
      </c>
      <c r="J69" s="5">
        <v>33600000</v>
      </c>
      <c r="K69" s="5" t="s">
        <v>1101</v>
      </c>
      <c r="L69" s="13" t="s">
        <v>1178</v>
      </c>
      <c r="M69" s="14" t="s">
        <v>1660</v>
      </c>
      <c r="N69" s="14" t="s">
        <v>1726</v>
      </c>
    </row>
    <row r="70" spans="1:14" ht="110">
      <c r="A70" s="11">
        <v>20260032</v>
      </c>
      <c r="B70" s="2">
        <v>2026</v>
      </c>
      <c r="C70" s="2" t="s">
        <v>317</v>
      </c>
      <c r="D70" s="3" t="s">
        <v>809</v>
      </c>
      <c r="E70" s="15">
        <v>46035</v>
      </c>
      <c r="F70" s="4">
        <v>46037</v>
      </c>
      <c r="G70" s="2" t="s">
        <v>16</v>
      </c>
      <c r="H70" s="2">
        <v>240</v>
      </c>
      <c r="I70" s="15">
        <v>46279</v>
      </c>
      <c r="J70" s="5">
        <v>33600000</v>
      </c>
      <c r="K70" s="5" t="s">
        <v>1101</v>
      </c>
      <c r="L70" s="13" t="s">
        <v>1179</v>
      </c>
      <c r="M70" s="14" t="s">
        <v>1660</v>
      </c>
      <c r="N70" s="14" t="s">
        <v>1727</v>
      </c>
    </row>
    <row r="71" spans="1:14" ht="110">
      <c r="A71" s="11">
        <v>20260033</v>
      </c>
      <c r="B71" s="2">
        <v>2026</v>
      </c>
      <c r="C71" s="2" t="s">
        <v>318</v>
      </c>
      <c r="D71" s="3" t="s">
        <v>233</v>
      </c>
      <c r="E71" s="15">
        <v>46035</v>
      </c>
      <c r="F71" s="4">
        <v>46037</v>
      </c>
      <c r="G71" s="2" t="s">
        <v>16</v>
      </c>
      <c r="H71" s="2">
        <v>240</v>
      </c>
      <c r="I71" s="15">
        <v>46279</v>
      </c>
      <c r="J71" s="5">
        <v>33600000</v>
      </c>
      <c r="K71" s="5" t="s">
        <v>1101</v>
      </c>
      <c r="L71" s="13" t="s">
        <v>1180</v>
      </c>
      <c r="M71" s="14" t="s">
        <v>1660</v>
      </c>
      <c r="N71" s="14" t="s">
        <v>1728</v>
      </c>
    </row>
    <row r="72" spans="1:14" ht="110">
      <c r="A72" s="11">
        <v>20260034</v>
      </c>
      <c r="B72" s="2">
        <v>2026</v>
      </c>
      <c r="C72" s="2" t="s">
        <v>319</v>
      </c>
      <c r="D72" s="3" t="s">
        <v>810</v>
      </c>
      <c r="E72" s="15">
        <v>46037</v>
      </c>
      <c r="F72" s="4">
        <v>46037</v>
      </c>
      <c r="G72" s="2" t="s">
        <v>16</v>
      </c>
      <c r="H72" s="2">
        <v>240</v>
      </c>
      <c r="I72" s="15">
        <v>46279</v>
      </c>
      <c r="J72" s="5">
        <v>33600000</v>
      </c>
      <c r="K72" s="5" t="s">
        <v>1101</v>
      </c>
      <c r="L72" s="13" t="s">
        <v>1181</v>
      </c>
      <c r="M72" s="14" t="s">
        <v>1660</v>
      </c>
      <c r="N72" s="14" t="s">
        <v>1729</v>
      </c>
    </row>
    <row r="73" spans="1:14" ht="100">
      <c r="A73" s="11">
        <v>20260035</v>
      </c>
      <c r="B73" s="2">
        <v>2026</v>
      </c>
      <c r="C73" s="2" t="s">
        <v>320</v>
      </c>
      <c r="D73" s="3" t="s">
        <v>811</v>
      </c>
      <c r="E73" s="15">
        <v>46036</v>
      </c>
      <c r="F73" s="4">
        <v>46040</v>
      </c>
      <c r="G73" s="2" t="s">
        <v>16</v>
      </c>
      <c r="H73" s="2">
        <v>150</v>
      </c>
      <c r="I73" s="15">
        <v>46190</v>
      </c>
      <c r="J73" s="5">
        <v>14500000</v>
      </c>
      <c r="K73" s="5" t="s">
        <v>1102</v>
      </c>
      <c r="L73" s="13" t="s">
        <v>1182</v>
      </c>
      <c r="M73" s="14" t="s">
        <v>1662</v>
      </c>
      <c r="N73" s="14" t="s">
        <v>1730</v>
      </c>
    </row>
    <row r="74" spans="1:14" ht="120">
      <c r="A74" s="11">
        <v>20260037</v>
      </c>
      <c r="B74" s="2">
        <v>2026</v>
      </c>
      <c r="C74" s="2" t="s">
        <v>321</v>
      </c>
      <c r="D74" s="3" t="s">
        <v>55</v>
      </c>
      <c r="E74" s="15">
        <v>46036</v>
      </c>
      <c r="F74" s="4">
        <v>46037</v>
      </c>
      <c r="G74" s="2" t="s">
        <v>16</v>
      </c>
      <c r="H74" s="2">
        <v>240</v>
      </c>
      <c r="I74" s="15">
        <v>46279</v>
      </c>
      <c r="J74" s="5">
        <v>48000000</v>
      </c>
      <c r="K74" s="5" t="s">
        <v>1101</v>
      </c>
      <c r="L74" s="13" t="s">
        <v>1183</v>
      </c>
      <c r="M74" s="14" t="s">
        <v>1658</v>
      </c>
      <c r="N74" s="14" t="s">
        <v>1731</v>
      </c>
    </row>
    <row r="75" spans="1:14" ht="100">
      <c r="A75" s="11">
        <v>20260038</v>
      </c>
      <c r="B75" s="2">
        <v>2026</v>
      </c>
      <c r="C75" s="2" t="s">
        <v>322</v>
      </c>
      <c r="D75" s="3" t="s">
        <v>103</v>
      </c>
      <c r="E75" s="15">
        <v>46036</v>
      </c>
      <c r="F75" s="4">
        <v>46036</v>
      </c>
      <c r="G75" s="2" t="s">
        <v>16</v>
      </c>
      <c r="H75" s="2">
        <v>240</v>
      </c>
      <c r="I75" s="15">
        <v>46278</v>
      </c>
      <c r="J75" s="5">
        <v>23200000</v>
      </c>
      <c r="K75" s="5" t="s">
        <v>1102</v>
      </c>
      <c r="L75" s="13" t="s">
        <v>1184</v>
      </c>
      <c r="M75" s="14" t="s">
        <v>1661</v>
      </c>
      <c r="N75" s="14" t="s">
        <v>1732</v>
      </c>
    </row>
    <row r="76" spans="1:14" ht="100">
      <c r="A76" s="11">
        <v>20260039</v>
      </c>
      <c r="B76" s="2">
        <v>2026</v>
      </c>
      <c r="C76" s="2" t="s">
        <v>323</v>
      </c>
      <c r="D76" s="3" t="s">
        <v>70</v>
      </c>
      <c r="E76" s="15">
        <v>46037</v>
      </c>
      <c r="F76" s="4">
        <v>46037</v>
      </c>
      <c r="G76" s="2" t="s">
        <v>16</v>
      </c>
      <c r="H76" s="2">
        <v>240</v>
      </c>
      <c r="I76" s="15">
        <v>46279</v>
      </c>
      <c r="J76" s="5">
        <v>64000000</v>
      </c>
      <c r="K76" s="5" t="s">
        <v>1101</v>
      </c>
      <c r="L76" s="13" t="s">
        <v>1185</v>
      </c>
      <c r="M76" s="14" t="s">
        <v>1661</v>
      </c>
      <c r="N76" s="14" t="s">
        <v>1733</v>
      </c>
    </row>
    <row r="77" spans="1:14" ht="120">
      <c r="A77" s="11">
        <v>20260040</v>
      </c>
      <c r="B77" s="2">
        <v>2026</v>
      </c>
      <c r="C77" s="2" t="s">
        <v>324</v>
      </c>
      <c r="D77" s="3" t="s">
        <v>114</v>
      </c>
      <c r="E77" s="15">
        <v>46037</v>
      </c>
      <c r="F77" s="4">
        <v>46037</v>
      </c>
      <c r="G77" s="2" t="s">
        <v>16</v>
      </c>
      <c r="H77" s="2">
        <v>240</v>
      </c>
      <c r="I77" s="15">
        <v>46279</v>
      </c>
      <c r="J77" s="5">
        <v>48000000</v>
      </c>
      <c r="K77" s="5" t="s">
        <v>1101</v>
      </c>
      <c r="L77" s="13" t="s">
        <v>1186</v>
      </c>
      <c r="M77" s="14" t="s">
        <v>1661</v>
      </c>
      <c r="N77" s="14" t="s">
        <v>1734</v>
      </c>
    </row>
    <row r="78" spans="1:14" ht="90">
      <c r="A78" s="11">
        <v>20260041</v>
      </c>
      <c r="B78" s="2">
        <v>2026</v>
      </c>
      <c r="C78" s="2" t="s">
        <v>325</v>
      </c>
      <c r="D78" s="3" t="s">
        <v>77</v>
      </c>
      <c r="E78" s="15">
        <v>46036</v>
      </c>
      <c r="F78" s="4">
        <v>46042</v>
      </c>
      <c r="G78" s="2" t="s">
        <v>16</v>
      </c>
      <c r="H78" s="2">
        <v>240</v>
      </c>
      <c r="I78" s="15">
        <v>46284</v>
      </c>
      <c r="J78" s="5">
        <v>18400000</v>
      </c>
      <c r="K78" s="5" t="s">
        <v>1102</v>
      </c>
      <c r="L78" s="13" t="s">
        <v>1187</v>
      </c>
      <c r="M78" s="14" t="s">
        <v>1661</v>
      </c>
      <c r="N78" s="14" t="s">
        <v>1735</v>
      </c>
    </row>
    <row r="79" spans="1:14" ht="70">
      <c r="A79" s="11">
        <v>20260042</v>
      </c>
      <c r="B79" s="2">
        <v>2026</v>
      </c>
      <c r="C79" s="2" t="s">
        <v>326</v>
      </c>
      <c r="D79" s="3" t="s">
        <v>812</v>
      </c>
      <c r="E79" s="15">
        <v>46038</v>
      </c>
      <c r="F79" s="4">
        <v>46040</v>
      </c>
      <c r="G79" s="2" t="s">
        <v>16</v>
      </c>
      <c r="H79" s="2">
        <v>240</v>
      </c>
      <c r="I79" s="15">
        <v>46282</v>
      </c>
      <c r="J79" s="5">
        <v>45600000</v>
      </c>
      <c r="K79" s="5" t="s">
        <v>1101</v>
      </c>
      <c r="L79" s="13" t="s">
        <v>1188</v>
      </c>
      <c r="M79" s="14" t="s">
        <v>1661</v>
      </c>
      <c r="N79" s="14" t="s">
        <v>1736</v>
      </c>
    </row>
    <row r="80" spans="1:14" ht="90">
      <c r="A80" s="11">
        <v>20260043</v>
      </c>
      <c r="B80" s="2">
        <v>2026</v>
      </c>
      <c r="C80" s="2" t="s">
        <v>327</v>
      </c>
      <c r="D80" s="3" t="s">
        <v>813</v>
      </c>
      <c r="E80" s="15">
        <v>46042</v>
      </c>
      <c r="F80" s="4">
        <v>46045</v>
      </c>
      <c r="G80" s="2" t="s">
        <v>16</v>
      </c>
      <c r="H80" s="2">
        <v>240</v>
      </c>
      <c r="I80" s="15">
        <v>46287</v>
      </c>
      <c r="J80" s="5">
        <v>18400000</v>
      </c>
      <c r="K80" s="5" t="s">
        <v>1102</v>
      </c>
      <c r="L80" s="13" t="s">
        <v>1189</v>
      </c>
      <c r="M80" s="14" t="s">
        <v>1661</v>
      </c>
      <c r="N80" s="14" t="s">
        <v>1737</v>
      </c>
    </row>
    <row r="81" spans="1:14" ht="110">
      <c r="A81" s="11">
        <v>20260044</v>
      </c>
      <c r="B81" s="2">
        <v>2026</v>
      </c>
      <c r="C81" s="2" t="s">
        <v>328</v>
      </c>
      <c r="D81" s="3" t="s">
        <v>814</v>
      </c>
      <c r="E81" s="15">
        <v>46036</v>
      </c>
      <c r="F81" s="4">
        <v>46045</v>
      </c>
      <c r="G81" s="2" t="s">
        <v>16</v>
      </c>
      <c r="H81" s="2">
        <v>210</v>
      </c>
      <c r="I81" s="15">
        <v>46256</v>
      </c>
      <c r="J81" s="5">
        <v>35000000</v>
      </c>
      <c r="K81" s="5" t="s">
        <v>1101</v>
      </c>
      <c r="L81" s="13" t="s">
        <v>1190</v>
      </c>
      <c r="M81" s="14" t="s">
        <v>1662</v>
      </c>
      <c r="N81" s="14" t="s">
        <v>1738</v>
      </c>
    </row>
    <row r="82" spans="1:14" ht="60">
      <c r="A82" s="11">
        <v>20260045</v>
      </c>
      <c r="B82" s="2">
        <v>2026</v>
      </c>
      <c r="C82" s="2" t="s">
        <v>329</v>
      </c>
      <c r="D82" s="3" t="s">
        <v>111</v>
      </c>
      <c r="E82" s="15">
        <v>46036</v>
      </c>
      <c r="F82" s="4">
        <v>46037</v>
      </c>
      <c r="G82" s="2" t="s">
        <v>16</v>
      </c>
      <c r="H82" s="2">
        <v>240</v>
      </c>
      <c r="I82" s="15">
        <v>46279</v>
      </c>
      <c r="J82" s="5">
        <v>32800000</v>
      </c>
      <c r="K82" s="5" t="s">
        <v>1101</v>
      </c>
      <c r="L82" s="13" t="s">
        <v>1191</v>
      </c>
      <c r="M82" s="14" t="s">
        <v>1660</v>
      </c>
      <c r="N82" s="14" t="s">
        <v>1739</v>
      </c>
    </row>
    <row r="83" spans="1:14" ht="120">
      <c r="A83" s="11">
        <v>20260046</v>
      </c>
      <c r="B83" s="2">
        <v>2026</v>
      </c>
      <c r="C83" s="2" t="s">
        <v>330</v>
      </c>
      <c r="D83" s="3" t="s">
        <v>815</v>
      </c>
      <c r="E83" s="15">
        <v>46036</v>
      </c>
      <c r="F83" s="4">
        <v>46041</v>
      </c>
      <c r="G83" s="2" t="s">
        <v>16</v>
      </c>
      <c r="H83" s="2">
        <v>240</v>
      </c>
      <c r="I83" s="15">
        <v>46283</v>
      </c>
      <c r="J83" s="5">
        <v>65600000</v>
      </c>
      <c r="K83" s="5" t="s">
        <v>1101</v>
      </c>
      <c r="L83" s="13" t="s">
        <v>1192</v>
      </c>
      <c r="M83" s="14" t="s">
        <v>1659</v>
      </c>
      <c r="N83" s="14" t="s">
        <v>1740</v>
      </c>
    </row>
    <row r="84" spans="1:14" ht="110">
      <c r="A84" s="11">
        <v>20260047</v>
      </c>
      <c r="B84" s="2">
        <v>2026</v>
      </c>
      <c r="C84" s="2" t="s">
        <v>331</v>
      </c>
      <c r="D84" s="3" t="s">
        <v>117</v>
      </c>
      <c r="E84" s="15">
        <v>46035</v>
      </c>
      <c r="F84" s="4">
        <v>46036</v>
      </c>
      <c r="G84" s="2" t="s">
        <v>16</v>
      </c>
      <c r="H84" s="2">
        <v>240</v>
      </c>
      <c r="I84" s="15">
        <v>46278</v>
      </c>
      <c r="J84" s="5">
        <v>51200000</v>
      </c>
      <c r="K84" s="5" t="s">
        <v>1101</v>
      </c>
      <c r="L84" s="13" t="s">
        <v>1193</v>
      </c>
      <c r="M84" s="14" t="s">
        <v>1658</v>
      </c>
      <c r="N84" s="14" t="s">
        <v>1741</v>
      </c>
    </row>
    <row r="85" spans="1:14" ht="110">
      <c r="A85" s="11">
        <v>20260048</v>
      </c>
      <c r="B85" s="2">
        <v>2026</v>
      </c>
      <c r="C85" s="2" t="s">
        <v>332</v>
      </c>
      <c r="D85" s="3" t="s">
        <v>57</v>
      </c>
      <c r="E85" s="15">
        <v>46035</v>
      </c>
      <c r="F85" s="4">
        <v>46036</v>
      </c>
      <c r="G85" s="2" t="s">
        <v>16</v>
      </c>
      <c r="H85" s="2">
        <v>240</v>
      </c>
      <c r="I85" s="15">
        <v>46278</v>
      </c>
      <c r="J85" s="5">
        <v>51200000</v>
      </c>
      <c r="K85" s="5" t="s">
        <v>1101</v>
      </c>
      <c r="L85" s="13" t="s">
        <v>1194</v>
      </c>
      <c r="M85" s="14" t="s">
        <v>1658</v>
      </c>
      <c r="N85" s="14" t="s">
        <v>1742</v>
      </c>
    </row>
    <row r="86" spans="1:14" ht="120">
      <c r="A86" s="11">
        <v>20260049</v>
      </c>
      <c r="B86" s="2">
        <v>2026</v>
      </c>
      <c r="C86" s="2" t="s">
        <v>333</v>
      </c>
      <c r="D86" s="3" t="s">
        <v>816</v>
      </c>
      <c r="E86" s="15">
        <v>46035</v>
      </c>
      <c r="F86" s="4">
        <v>46037</v>
      </c>
      <c r="G86" s="2" t="s">
        <v>16</v>
      </c>
      <c r="H86" s="2">
        <v>240</v>
      </c>
      <c r="I86" s="15">
        <v>46279</v>
      </c>
      <c r="J86" s="5">
        <v>45600000</v>
      </c>
      <c r="K86" s="5" t="s">
        <v>1101</v>
      </c>
      <c r="L86" s="13" t="s">
        <v>1195</v>
      </c>
      <c r="M86" s="14" t="s">
        <v>1659</v>
      </c>
      <c r="N86" s="14" t="s">
        <v>1743</v>
      </c>
    </row>
    <row r="87" spans="1:14" ht="110">
      <c r="A87" s="11">
        <v>20260050</v>
      </c>
      <c r="B87" s="2">
        <v>2026</v>
      </c>
      <c r="C87" s="2" t="s">
        <v>334</v>
      </c>
      <c r="D87" s="3" t="s">
        <v>817</v>
      </c>
      <c r="E87" s="15">
        <v>46050</v>
      </c>
      <c r="F87" s="4">
        <v>46052</v>
      </c>
      <c r="G87" s="2" t="s">
        <v>16</v>
      </c>
      <c r="H87" s="2">
        <v>180</v>
      </c>
      <c r="I87" s="15">
        <v>46232</v>
      </c>
      <c r="J87" s="5">
        <v>13800000</v>
      </c>
      <c r="K87" s="5" t="s">
        <v>1102</v>
      </c>
      <c r="L87" s="13" t="s">
        <v>1196</v>
      </c>
      <c r="M87" s="14" t="s">
        <v>1661</v>
      </c>
      <c r="N87" s="14" t="s">
        <v>1744</v>
      </c>
    </row>
    <row r="88" spans="1:14" ht="90">
      <c r="A88" s="11">
        <v>20260051</v>
      </c>
      <c r="B88" s="2">
        <v>2026</v>
      </c>
      <c r="C88" s="2" t="s">
        <v>335</v>
      </c>
      <c r="D88" s="3" t="s">
        <v>239</v>
      </c>
      <c r="E88" s="15">
        <v>46036</v>
      </c>
      <c r="F88" s="4">
        <v>46036</v>
      </c>
      <c r="G88" s="2" t="s">
        <v>16</v>
      </c>
      <c r="H88" s="2">
        <v>240</v>
      </c>
      <c r="I88" s="15">
        <v>46278</v>
      </c>
      <c r="J88" s="5">
        <v>36000000</v>
      </c>
      <c r="K88" s="5" t="s">
        <v>1101</v>
      </c>
      <c r="L88" s="13" t="s">
        <v>1197</v>
      </c>
      <c r="M88" s="14" t="s">
        <v>1658</v>
      </c>
      <c r="N88" s="14" t="s">
        <v>1745</v>
      </c>
    </row>
    <row r="89" spans="1:14" ht="120">
      <c r="A89" s="11">
        <v>20260052</v>
      </c>
      <c r="B89" s="2">
        <v>2026</v>
      </c>
      <c r="C89" s="2" t="s">
        <v>336</v>
      </c>
      <c r="D89" s="3" t="s">
        <v>818</v>
      </c>
      <c r="E89" s="15">
        <v>46036</v>
      </c>
      <c r="F89" s="4">
        <v>46041</v>
      </c>
      <c r="G89" s="2" t="s">
        <v>16</v>
      </c>
      <c r="H89" s="2">
        <v>180</v>
      </c>
      <c r="I89" s="15">
        <v>46221</v>
      </c>
      <c r="J89" s="5">
        <v>36000000</v>
      </c>
      <c r="K89" s="5" t="s">
        <v>1101</v>
      </c>
      <c r="L89" s="13" t="s">
        <v>1198</v>
      </c>
      <c r="M89" s="14" t="s">
        <v>1661</v>
      </c>
      <c r="N89" s="14" t="s">
        <v>1746</v>
      </c>
    </row>
    <row r="90" spans="1:14" ht="90">
      <c r="A90" s="11">
        <v>20260053</v>
      </c>
      <c r="B90" s="2">
        <v>2026</v>
      </c>
      <c r="C90" s="2" t="s">
        <v>337</v>
      </c>
      <c r="D90" s="3" t="s">
        <v>148</v>
      </c>
      <c r="E90" s="15">
        <v>46037</v>
      </c>
      <c r="F90" s="4">
        <v>46041</v>
      </c>
      <c r="G90" s="2" t="s">
        <v>16</v>
      </c>
      <c r="H90" s="2">
        <v>240</v>
      </c>
      <c r="I90" s="15">
        <v>46283</v>
      </c>
      <c r="J90" s="5">
        <v>33600000</v>
      </c>
      <c r="K90" s="5" t="s">
        <v>1101</v>
      </c>
      <c r="L90" s="13" t="s">
        <v>1199</v>
      </c>
      <c r="M90" s="14" t="s">
        <v>1660</v>
      </c>
      <c r="N90" s="14" t="s">
        <v>1747</v>
      </c>
    </row>
    <row r="91" spans="1:14" ht="100">
      <c r="A91" s="11">
        <v>20260054</v>
      </c>
      <c r="B91" s="2">
        <v>2026</v>
      </c>
      <c r="C91" s="2" t="s">
        <v>338</v>
      </c>
      <c r="D91" s="3" t="s">
        <v>819</v>
      </c>
      <c r="E91" s="15">
        <v>46037</v>
      </c>
      <c r="F91" s="4">
        <v>46042</v>
      </c>
      <c r="G91" s="2" t="s">
        <v>16</v>
      </c>
      <c r="H91" s="2">
        <v>240</v>
      </c>
      <c r="I91" s="15">
        <v>46284</v>
      </c>
      <c r="J91" s="5">
        <v>47200000</v>
      </c>
      <c r="K91" s="5" t="s">
        <v>1101</v>
      </c>
      <c r="L91" s="13" t="s">
        <v>1200</v>
      </c>
      <c r="M91" s="14" t="s">
        <v>1660</v>
      </c>
      <c r="N91" s="14" t="s">
        <v>1748</v>
      </c>
    </row>
    <row r="92" spans="1:14" ht="90">
      <c r="A92" s="11">
        <v>20260055</v>
      </c>
      <c r="B92" s="2">
        <v>2026</v>
      </c>
      <c r="C92" s="2" t="s">
        <v>339</v>
      </c>
      <c r="D92" s="3" t="s">
        <v>131</v>
      </c>
      <c r="E92" s="15">
        <v>46037</v>
      </c>
      <c r="F92" s="4">
        <v>46041</v>
      </c>
      <c r="G92" s="2" t="s">
        <v>16</v>
      </c>
      <c r="H92" s="2">
        <v>240</v>
      </c>
      <c r="I92" s="15">
        <v>46283</v>
      </c>
      <c r="J92" s="5">
        <v>33600000</v>
      </c>
      <c r="K92" s="5" t="s">
        <v>1101</v>
      </c>
      <c r="L92" s="13" t="s">
        <v>1201</v>
      </c>
      <c r="M92" s="14" t="s">
        <v>1660</v>
      </c>
      <c r="N92" s="14" t="s">
        <v>1749</v>
      </c>
    </row>
    <row r="93" spans="1:14" ht="50">
      <c r="A93" s="11">
        <v>20260056</v>
      </c>
      <c r="B93" s="2">
        <v>2026</v>
      </c>
      <c r="C93" s="2" t="s">
        <v>340</v>
      </c>
      <c r="D93" s="3" t="s">
        <v>204</v>
      </c>
      <c r="E93" s="15">
        <v>46037</v>
      </c>
      <c r="F93" s="4">
        <v>46041</v>
      </c>
      <c r="G93" s="2" t="s">
        <v>16</v>
      </c>
      <c r="H93" s="2">
        <v>150</v>
      </c>
      <c r="I93" s="15">
        <v>46191</v>
      </c>
      <c r="J93" s="5">
        <v>22500000</v>
      </c>
      <c r="K93" s="5" t="s">
        <v>1101</v>
      </c>
      <c r="L93" s="13" t="s">
        <v>1202</v>
      </c>
      <c r="M93" s="14" t="s">
        <v>1662</v>
      </c>
      <c r="N93" s="14" t="s">
        <v>1750</v>
      </c>
    </row>
    <row r="94" spans="1:14" ht="70">
      <c r="A94" s="11">
        <v>20260057</v>
      </c>
      <c r="B94" s="2">
        <v>2026</v>
      </c>
      <c r="C94" s="2" t="s">
        <v>341</v>
      </c>
      <c r="D94" s="3" t="s">
        <v>820</v>
      </c>
      <c r="E94" s="15">
        <v>46037</v>
      </c>
      <c r="F94" s="4">
        <v>46055</v>
      </c>
      <c r="G94" s="2" t="s">
        <v>16</v>
      </c>
      <c r="H94" s="2">
        <v>240</v>
      </c>
      <c r="I94" s="15">
        <v>46296</v>
      </c>
      <c r="J94" s="5">
        <v>48000000</v>
      </c>
      <c r="K94" s="5" t="s">
        <v>1101</v>
      </c>
      <c r="L94" s="13" t="s">
        <v>1203</v>
      </c>
      <c r="M94" s="14" t="s">
        <v>1658</v>
      </c>
      <c r="N94" s="14" t="s">
        <v>1751</v>
      </c>
    </row>
    <row r="95" spans="1:14" ht="150">
      <c r="A95" s="11">
        <v>20260058</v>
      </c>
      <c r="B95" s="2">
        <v>2026</v>
      </c>
      <c r="C95" s="2" t="s">
        <v>342</v>
      </c>
      <c r="D95" s="3" t="s">
        <v>821</v>
      </c>
      <c r="E95" s="15">
        <v>46036</v>
      </c>
      <c r="F95" s="4">
        <v>46041</v>
      </c>
      <c r="G95" s="2" t="s">
        <v>16</v>
      </c>
      <c r="H95" s="2">
        <v>180</v>
      </c>
      <c r="I95" s="15">
        <v>46221</v>
      </c>
      <c r="J95" s="5">
        <v>16800000</v>
      </c>
      <c r="K95" s="5" t="s">
        <v>1102</v>
      </c>
      <c r="L95" s="13" t="s">
        <v>1204</v>
      </c>
      <c r="M95" s="14" t="s">
        <v>1658</v>
      </c>
      <c r="N95" s="14" t="s">
        <v>1752</v>
      </c>
    </row>
    <row r="96" spans="1:14" ht="180">
      <c r="A96" s="11">
        <v>20260059</v>
      </c>
      <c r="B96" s="2">
        <v>2026</v>
      </c>
      <c r="C96" s="2" t="s">
        <v>343</v>
      </c>
      <c r="D96" s="3" t="s">
        <v>822</v>
      </c>
      <c r="E96" s="15">
        <v>46036</v>
      </c>
      <c r="F96" s="4">
        <v>46041</v>
      </c>
      <c r="G96" s="2" t="s">
        <v>16</v>
      </c>
      <c r="H96" s="2">
        <v>240</v>
      </c>
      <c r="I96" s="15">
        <v>46283</v>
      </c>
      <c r="J96" s="5">
        <v>19680000</v>
      </c>
      <c r="K96" s="5" t="s">
        <v>1102</v>
      </c>
      <c r="L96" s="13" t="s">
        <v>1205</v>
      </c>
      <c r="M96" s="14" t="s">
        <v>1658</v>
      </c>
      <c r="N96" s="14" t="s">
        <v>1753</v>
      </c>
    </row>
    <row r="97" spans="1:14" ht="180">
      <c r="A97" s="11">
        <v>20260060</v>
      </c>
      <c r="B97" s="2">
        <v>2026</v>
      </c>
      <c r="C97" s="2" t="s">
        <v>344</v>
      </c>
      <c r="D97" s="3" t="s">
        <v>823</v>
      </c>
      <c r="E97" s="15">
        <v>46036</v>
      </c>
      <c r="F97" s="4">
        <v>46043</v>
      </c>
      <c r="G97" s="2" t="s">
        <v>16</v>
      </c>
      <c r="H97" s="2">
        <v>180</v>
      </c>
      <c r="I97" s="15">
        <v>46223</v>
      </c>
      <c r="J97" s="5">
        <v>14160000</v>
      </c>
      <c r="K97" s="5" t="s">
        <v>1102</v>
      </c>
      <c r="L97" s="13" t="s">
        <v>1206</v>
      </c>
      <c r="M97" s="14" t="s">
        <v>1658</v>
      </c>
      <c r="N97" s="14" t="s">
        <v>1754</v>
      </c>
    </row>
    <row r="98" spans="1:14" ht="110">
      <c r="A98" s="11">
        <v>20260061</v>
      </c>
      <c r="B98" s="2">
        <v>2026</v>
      </c>
      <c r="C98" s="2" t="s">
        <v>345</v>
      </c>
      <c r="D98" s="3" t="s">
        <v>824</v>
      </c>
      <c r="E98" s="15">
        <v>46037</v>
      </c>
      <c r="F98" s="4">
        <v>46041</v>
      </c>
      <c r="G98" s="2" t="s">
        <v>16</v>
      </c>
      <c r="H98" s="2">
        <v>240</v>
      </c>
      <c r="I98" s="15">
        <v>46283</v>
      </c>
      <c r="J98" s="5">
        <v>56000000</v>
      </c>
      <c r="K98" s="5" t="s">
        <v>1101</v>
      </c>
      <c r="L98" s="13" t="s">
        <v>1207</v>
      </c>
      <c r="M98" s="14" t="s">
        <v>1660</v>
      </c>
      <c r="N98" s="14" t="s">
        <v>1755</v>
      </c>
    </row>
    <row r="99" spans="1:14" ht="100">
      <c r="A99" s="11">
        <v>20260062</v>
      </c>
      <c r="B99" s="2">
        <v>2026</v>
      </c>
      <c r="C99" s="2" t="s">
        <v>346</v>
      </c>
      <c r="D99" s="3" t="s">
        <v>825</v>
      </c>
      <c r="E99" s="15">
        <v>46037</v>
      </c>
      <c r="F99" s="4">
        <v>46042</v>
      </c>
      <c r="G99" s="2" t="s">
        <v>16</v>
      </c>
      <c r="H99" s="2">
        <v>180</v>
      </c>
      <c r="I99" s="15">
        <v>46222</v>
      </c>
      <c r="J99" s="5">
        <v>17400000</v>
      </c>
      <c r="K99" s="5" t="s">
        <v>1102</v>
      </c>
      <c r="L99" s="13" t="s">
        <v>1208</v>
      </c>
      <c r="M99" s="14" t="s">
        <v>1661</v>
      </c>
      <c r="N99" s="14" t="s">
        <v>1756</v>
      </c>
    </row>
    <row r="100" spans="1:14" ht="110">
      <c r="A100" s="11">
        <v>20260063</v>
      </c>
      <c r="B100" s="2">
        <v>2026</v>
      </c>
      <c r="C100" s="2" t="s">
        <v>347</v>
      </c>
      <c r="D100" s="3" t="s">
        <v>155</v>
      </c>
      <c r="E100" s="15">
        <v>46037</v>
      </c>
      <c r="F100" s="4">
        <v>46041</v>
      </c>
      <c r="G100" s="2" t="s">
        <v>16</v>
      </c>
      <c r="H100" s="2">
        <v>210</v>
      </c>
      <c r="I100" s="15">
        <v>46252</v>
      </c>
      <c r="J100" s="5">
        <v>16100000</v>
      </c>
      <c r="K100" s="5" t="s">
        <v>1102</v>
      </c>
      <c r="L100" s="13" t="s">
        <v>1209</v>
      </c>
      <c r="M100" s="14" t="s">
        <v>1661</v>
      </c>
      <c r="N100" s="14" t="s">
        <v>1757</v>
      </c>
    </row>
    <row r="101" spans="1:14" ht="110">
      <c r="A101" s="11">
        <v>20260064</v>
      </c>
      <c r="B101" s="2">
        <v>2026</v>
      </c>
      <c r="C101" s="2" t="s">
        <v>348</v>
      </c>
      <c r="D101" s="3" t="s">
        <v>254</v>
      </c>
      <c r="E101" s="15">
        <v>46037</v>
      </c>
      <c r="F101" s="4">
        <v>46041</v>
      </c>
      <c r="G101" s="2" t="s">
        <v>16</v>
      </c>
      <c r="H101" s="2">
        <v>210</v>
      </c>
      <c r="I101" s="15">
        <v>46252</v>
      </c>
      <c r="J101" s="5">
        <v>16100000</v>
      </c>
      <c r="K101" s="5" t="s">
        <v>1102</v>
      </c>
      <c r="L101" s="13" t="s">
        <v>1210</v>
      </c>
      <c r="M101" s="14" t="s">
        <v>1661</v>
      </c>
      <c r="N101" s="14" t="s">
        <v>1758</v>
      </c>
    </row>
    <row r="102" spans="1:14" ht="110">
      <c r="A102" s="11">
        <v>20260065</v>
      </c>
      <c r="B102" s="2">
        <v>2026</v>
      </c>
      <c r="C102" s="2" t="s">
        <v>349</v>
      </c>
      <c r="D102" s="3" t="s">
        <v>234</v>
      </c>
      <c r="E102" s="15">
        <v>46038</v>
      </c>
      <c r="F102" s="4">
        <v>46041</v>
      </c>
      <c r="G102" s="2" t="s">
        <v>16</v>
      </c>
      <c r="H102" s="2">
        <v>240</v>
      </c>
      <c r="I102" s="15">
        <v>46283</v>
      </c>
      <c r="J102" s="5">
        <v>33600000</v>
      </c>
      <c r="K102" s="5" t="s">
        <v>1101</v>
      </c>
      <c r="L102" s="13" t="s">
        <v>1211</v>
      </c>
      <c r="M102" s="14" t="s">
        <v>1660</v>
      </c>
      <c r="N102" s="14" t="s">
        <v>1759</v>
      </c>
    </row>
    <row r="103" spans="1:14" ht="80">
      <c r="A103" s="11">
        <v>20260066</v>
      </c>
      <c r="B103" s="2">
        <v>2026</v>
      </c>
      <c r="C103" s="2" t="s">
        <v>38</v>
      </c>
      <c r="D103" s="3" t="s">
        <v>826</v>
      </c>
      <c r="E103" s="15">
        <v>46050</v>
      </c>
      <c r="F103" s="4">
        <v>46052</v>
      </c>
      <c r="G103" s="2" t="s">
        <v>16</v>
      </c>
      <c r="H103" s="2">
        <v>210</v>
      </c>
      <c r="I103" s="15">
        <v>46263</v>
      </c>
      <c r="J103" s="5">
        <v>49000000</v>
      </c>
      <c r="K103" s="5" t="s">
        <v>1101</v>
      </c>
      <c r="L103" s="13" t="s">
        <v>1212</v>
      </c>
      <c r="M103" s="14" t="s">
        <v>1661</v>
      </c>
      <c r="N103" s="14" t="s">
        <v>1760</v>
      </c>
    </row>
    <row r="104" spans="1:14" ht="110">
      <c r="A104" s="11">
        <v>20260067</v>
      </c>
      <c r="B104" s="2">
        <v>2026</v>
      </c>
      <c r="C104" s="2" t="s">
        <v>350</v>
      </c>
      <c r="D104" s="3" t="s">
        <v>147</v>
      </c>
      <c r="E104" s="15">
        <v>46038</v>
      </c>
      <c r="F104" s="4">
        <v>46041</v>
      </c>
      <c r="G104" s="2" t="s">
        <v>16</v>
      </c>
      <c r="H104" s="2">
        <v>240</v>
      </c>
      <c r="I104" s="15">
        <v>46283</v>
      </c>
      <c r="J104" s="5">
        <v>33600000</v>
      </c>
      <c r="K104" s="5" t="s">
        <v>1101</v>
      </c>
      <c r="L104" s="13" t="s">
        <v>1213</v>
      </c>
      <c r="M104" s="14" t="s">
        <v>1660</v>
      </c>
      <c r="N104" s="14" t="s">
        <v>1761</v>
      </c>
    </row>
    <row r="105" spans="1:14" ht="110">
      <c r="A105" s="11">
        <v>20260068</v>
      </c>
      <c r="B105" s="2">
        <v>2026</v>
      </c>
      <c r="C105" s="2" t="s">
        <v>351</v>
      </c>
      <c r="D105" s="3" t="s">
        <v>827</v>
      </c>
      <c r="E105" s="15">
        <v>46038</v>
      </c>
      <c r="F105" s="4">
        <v>46041</v>
      </c>
      <c r="G105" s="2" t="s">
        <v>16</v>
      </c>
      <c r="H105" s="2">
        <v>240</v>
      </c>
      <c r="I105" s="15">
        <v>46283</v>
      </c>
      <c r="J105" s="5">
        <v>33600000</v>
      </c>
      <c r="K105" s="5" t="s">
        <v>1101</v>
      </c>
      <c r="L105" s="13" t="s">
        <v>1214</v>
      </c>
      <c r="M105" s="14" t="s">
        <v>1660</v>
      </c>
      <c r="N105" s="14" t="s">
        <v>1762</v>
      </c>
    </row>
    <row r="106" spans="1:14" ht="110">
      <c r="A106" s="11">
        <v>20260069</v>
      </c>
      <c r="B106" s="2">
        <v>2026</v>
      </c>
      <c r="C106" s="2" t="s">
        <v>352</v>
      </c>
      <c r="D106" s="3" t="s">
        <v>828</v>
      </c>
      <c r="E106" s="15">
        <v>46038</v>
      </c>
      <c r="F106" s="4">
        <v>46041</v>
      </c>
      <c r="G106" s="2" t="s">
        <v>16</v>
      </c>
      <c r="H106" s="2">
        <v>240</v>
      </c>
      <c r="I106" s="15">
        <v>46283</v>
      </c>
      <c r="J106" s="5">
        <v>33600000</v>
      </c>
      <c r="K106" s="5" t="s">
        <v>1101</v>
      </c>
      <c r="L106" s="13" t="s">
        <v>1215</v>
      </c>
      <c r="M106" s="14" t="s">
        <v>1660</v>
      </c>
      <c r="N106" s="14" t="s">
        <v>1763</v>
      </c>
    </row>
    <row r="107" spans="1:14" ht="90">
      <c r="A107" s="11">
        <v>20260070</v>
      </c>
      <c r="B107" s="2">
        <v>2026</v>
      </c>
      <c r="C107" s="2" t="s">
        <v>353</v>
      </c>
      <c r="D107" s="3" t="s">
        <v>829</v>
      </c>
      <c r="E107" s="15">
        <v>46046</v>
      </c>
      <c r="F107" s="4">
        <v>46055</v>
      </c>
      <c r="G107" s="2" t="s">
        <v>16</v>
      </c>
      <c r="H107" s="2">
        <v>180</v>
      </c>
      <c r="I107" s="15">
        <v>46235</v>
      </c>
      <c r="J107" s="5">
        <v>33600000</v>
      </c>
      <c r="K107" s="5" t="s">
        <v>1101</v>
      </c>
      <c r="L107" s="13" t="s">
        <v>1216</v>
      </c>
      <c r="M107" s="14" t="s">
        <v>1660</v>
      </c>
      <c r="N107" s="14" t="s">
        <v>1764</v>
      </c>
    </row>
    <row r="108" spans="1:14" ht="110">
      <c r="A108" s="11">
        <v>20260071</v>
      </c>
      <c r="B108" s="2">
        <v>2026</v>
      </c>
      <c r="C108" s="2" t="s">
        <v>354</v>
      </c>
      <c r="D108" s="3" t="s">
        <v>830</v>
      </c>
      <c r="E108" s="15">
        <v>46037</v>
      </c>
      <c r="F108" s="4">
        <v>46041</v>
      </c>
      <c r="G108" s="2" t="s">
        <v>16</v>
      </c>
      <c r="H108" s="2">
        <v>240</v>
      </c>
      <c r="I108" s="15">
        <v>46283</v>
      </c>
      <c r="J108" s="5">
        <v>56000000</v>
      </c>
      <c r="K108" s="5" t="s">
        <v>1101</v>
      </c>
      <c r="L108" s="13" t="s">
        <v>1217</v>
      </c>
      <c r="M108" s="14" t="s">
        <v>1660</v>
      </c>
      <c r="N108" s="14" t="s">
        <v>1765</v>
      </c>
    </row>
    <row r="109" spans="1:14" ht="100">
      <c r="A109" s="11">
        <v>20260072</v>
      </c>
      <c r="B109" s="2">
        <v>2026</v>
      </c>
      <c r="C109" s="2" t="s">
        <v>355</v>
      </c>
      <c r="D109" s="3" t="s">
        <v>226</v>
      </c>
      <c r="E109" s="15">
        <v>46037</v>
      </c>
      <c r="F109" s="4">
        <v>46041</v>
      </c>
      <c r="G109" s="2" t="s">
        <v>16</v>
      </c>
      <c r="H109" s="2">
        <v>240</v>
      </c>
      <c r="I109" s="15">
        <v>46301</v>
      </c>
      <c r="J109" s="5">
        <v>47200000</v>
      </c>
      <c r="K109" s="5" t="s">
        <v>1101</v>
      </c>
      <c r="L109" s="13" t="s">
        <v>1218</v>
      </c>
      <c r="M109" s="14" t="s">
        <v>1660</v>
      </c>
      <c r="N109" s="14" t="s">
        <v>1766</v>
      </c>
    </row>
    <row r="110" spans="1:14" ht="110">
      <c r="A110" s="11">
        <v>20260073</v>
      </c>
      <c r="B110" s="2">
        <v>2026</v>
      </c>
      <c r="C110" s="2" t="s">
        <v>356</v>
      </c>
      <c r="D110" s="3" t="s">
        <v>216</v>
      </c>
      <c r="E110" s="15">
        <v>46037</v>
      </c>
      <c r="F110" s="4">
        <v>46041</v>
      </c>
      <c r="G110" s="2" t="s">
        <v>16</v>
      </c>
      <c r="H110" s="2">
        <v>240</v>
      </c>
      <c r="I110" s="15">
        <v>46283</v>
      </c>
      <c r="J110" s="5">
        <v>33600000</v>
      </c>
      <c r="K110" s="5" t="s">
        <v>1101</v>
      </c>
      <c r="L110" s="13" t="s">
        <v>1219</v>
      </c>
      <c r="M110" s="14" t="s">
        <v>1660</v>
      </c>
      <c r="N110" s="14" t="s">
        <v>1767</v>
      </c>
    </row>
    <row r="111" spans="1:14" ht="110">
      <c r="A111" s="11">
        <v>20260074</v>
      </c>
      <c r="B111" s="2">
        <v>2026</v>
      </c>
      <c r="C111" s="2" t="s">
        <v>357</v>
      </c>
      <c r="D111" s="3" t="s">
        <v>831</v>
      </c>
      <c r="E111" s="15">
        <v>46037</v>
      </c>
      <c r="F111" s="4">
        <v>46041</v>
      </c>
      <c r="G111" s="2" t="s">
        <v>16</v>
      </c>
      <c r="H111" s="2">
        <v>240</v>
      </c>
      <c r="I111" s="15">
        <v>46283</v>
      </c>
      <c r="J111" s="5">
        <v>33600000</v>
      </c>
      <c r="K111" s="5" t="s">
        <v>1101</v>
      </c>
      <c r="L111" s="13" t="s">
        <v>1220</v>
      </c>
      <c r="M111" s="14" t="s">
        <v>1660</v>
      </c>
      <c r="N111" s="14" t="s">
        <v>1768</v>
      </c>
    </row>
    <row r="112" spans="1:14" ht="90">
      <c r="A112" s="11">
        <v>20260075</v>
      </c>
      <c r="B112" s="2">
        <v>2026</v>
      </c>
      <c r="C112" s="2" t="s">
        <v>358</v>
      </c>
      <c r="D112" s="3" t="s">
        <v>54</v>
      </c>
      <c r="E112" s="15">
        <v>46037</v>
      </c>
      <c r="F112" s="4">
        <v>46041</v>
      </c>
      <c r="G112" s="2" t="s">
        <v>16</v>
      </c>
      <c r="H112" s="2">
        <v>210</v>
      </c>
      <c r="I112" s="15">
        <v>46252</v>
      </c>
      <c r="J112" s="5">
        <v>50400000</v>
      </c>
      <c r="K112" s="5" t="s">
        <v>1101</v>
      </c>
      <c r="L112" s="13" t="s">
        <v>1221</v>
      </c>
      <c r="M112" s="14" t="s">
        <v>1663</v>
      </c>
      <c r="N112" s="14" t="s">
        <v>1769</v>
      </c>
    </row>
    <row r="113" spans="1:14" ht="60">
      <c r="A113" s="11">
        <v>20260076</v>
      </c>
      <c r="B113" s="2">
        <v>2026</v>
      </c>
      <c r="C113" s="2" t="s">
        <v>359</v>
      </c>
      <c r="D113" s="3" t="s">
        <v>832</v>
      </c>
      <c r="E113" s="15">
        <v>46037</v>
      </c>
      <c r="F113" s="4">
        <v>46041</v>
      </c>
      <c r="G113" s="2" t="s">
        <v>16</v>
      </c>
      <c r="H113" s="2">
        <v>180</v>
      </c>
      <c r="I113" s="15">
        <v>46221</v>
      </c>
      <c r="J113" s="5">
        <v>39000000</v>
      </c>
      <c r="K113" s="5" t="s">
        <v>1101</v>
      </c>
      <c r="L113" s="13" t="s">
        <v>1222</v>
      </c>
      <c r="M113" s="14" t="s">
        <v>1663</v>
      </c>
      <c r="N113" s="14" t="s">
        <v>1770</v>
      </c>
    </row>
    <row r="114" spans="1:14" ht="70">
      <c r="A114" s="11">
        <v>20260078</v>
      </c>
      <c r="B114" s="2">
        <v>2026</v>
      </c>
      <c r="C114" s="2" t="s">
        <v>360</v>
      </c>
      <c r="D114" s="3" t="s">
        <v>49</v>
      </c>
      <c r="E114" s="15">
        <v>46038</v>
      </c>
      <c r="F114" s="4">
        <v>46040</v>
      </c>
      <c r="G114" s="2" t="s">
        <v>16</v>
      </c>
      <c r="H114" s="2">
        <v>150</v>
      </c>
      <c r="I114" s="15">
        <v>46190</v>
      </c>
      <c r="J114" s="5">
        <v>14000000</v>
      </c>
      <c r="K114" s="5" t="s">
        <v>1102</v>
      </c>
      <c r="L114" s="13" t="s">
        <v>1223</v>
      </c>
      <c r="M114" s="14" t="s">
        <v>1662</v>
      </c>
      <c r="N114" s="14" t="s">
        <v>1771</v>
      </c>
    </row>
    <row r="115" spans="1:14" ht="180">
      <c r="A115" s="11">
        <v>20260079</v>
      </c>
      <c r="B115" s="2">
        <v>2026</v>
      </c>
      <c r="C115" s="2" t="s">
        <v>361</v>
      </c>
      <c r="D115" s="3" t="s">
        <v>235</v>
      </c>
      <c r="E115" s="15">
        <v>46037</v>
      </c>
      <c r="F115" s="4">
        <v>46042</v>
      </c>
      <c r="G115" s="2" t="s">
        <v>16</v>
      </c>
      <c r="H115" s="2">
        <v>240</v>
      </c>
      <c r="I115" s="15">
        <v>46284</v>
      </c>
      <c r="J115" s="5">
        <v>19680000</v>
      </c>
      <c r="K115" s="5" t="s">
        <v>1102</v>
      </c>
      <c r="L115" s="13" t="s">
        <v>1224</v>
      </c>
      <c r="M115" s="14" t="s">
        <v>1658</v>
      </c>
      <c r="N115" s="14" t="s">
        <v>1772</v>
      </c>
    </row>
    <row r="116" spans="1:14" ht="180">
      <c r="A116" s="11">
        <v>20260080</v>
      </c>
      <c r="B116" s="2">
        <v>2026</v>
      </c>
      <c r="C116" s="2" t="s">
        <v>362</v>
      </c>
      <c r="D116" s="3" t="s">
        <v>47</v>
      </c>
      <c r="E116" s="15">
        <v>46037</v>
      </c>
      <c r="F116" s="4">
        <v>46043</v>
      </c>
      <c r="G116" s="2" t="s">
        <v>16</v>
      </c>
      <c r="H116" s="2">
        <v>240</v>
      </c>
      <c r="I116" s="15">
        <v>46285</v>
      </c>
      <c r="J116" s="5">
        <v>19680000</v>
      </c>
      <c r="K116" s="5" t="s">
        <v>1102</v>
      </c>
      <c r="L116" s="13" t="s">
        <v>1225</v>
      </c>
      <c r="M116" s="14" t="s">
        <v>1658</v>
      </c>
      <c r="N116" s="14" t="s">
        <v>1773</v>
      </c>
    </row>
    <row r="117" spans="1:14" ht="110">
      <c r="A117" s="11">
        <v>20260081</v>
      </c>
      <c r="B117" s="2">
        <v>2026</v>
      </c>
      <c r="C117" s="2" t="s">
        <v>363</v>
      </c>
      <c r="D117" s="3" t="s">
        <v>833</v>
      </c>
      <c r="E117" s="15">
        <v>46037</v>
      </c>
      <c r="F117" s="4">
        <v>46042</v>
      </c>
      <c r="G117" s="2" t="s">
        <v>16</v>
      </c>
      <c r="H117" s="2">
        <v>210</v>
      </c>
      <c r="I117" s="15">
        <v>46253</v>
      </c>
      <c r="J117" s="5">
        <v>16100000</v>
      </c>
      <c r="K117" s="5" t="s">
        <v>1102</v>
      </c>
      <c r="L117" s="13" t="s">
        <v>1226</v>
      </c>
      <c r="M117" s="14" t="s">
        <v>1661</v>
      </c>
      <c r="N117" s="14" t="s">
        <v>1774</v>
      </c>
    </row>
    <row r="118" spans="1:14" ht="180">
      <c r="A118" s="11">
        <v>20260082</v>
      </c>
      <c r="B118" s="2">
        <v>2026</v>
      </c>
      <c r="C118" s="2" t="s">
        <v>364</v>
      </c>
      <c r="D118" s="3" t="s">
        <v>97</v>
      </c>
      <c r="E118" s="15">
        <v>46037</v>
      </c>
      <c r="F118" s="4">
        <v>46040</v>
      </c>
      <c r="G118" s="2" t="s">
        <v>16</v>
      </c>
      <c r="H118" s="2">
        <v>210</v>
      </c>
      <c r="I118" s="15">
        <v>46251</v>
      </c>
      <c r="J118" s="5">
        <v>35000000</v>
      </c>
      <c r="K118" s="5" t="s">
        <v>1101</v>
      </c>
      <c r="L118" s="13" t="s">
        <v>1227</v>
      </c>
      <c r="M118" s="14" t="s">
        <v>1661</v>
      </c>
      <c r="N118" s="14" t="s">
        <v>1775</v>
      </c>
    </row>
    <row r="119" spans="1:14" ht="150">
      <c r="A119" s="11">
        <v>20260083</v>
      </c>
      <c r="B119" s="2">
        <v>2026</v>
      </c>
      <c r="C119" s="2" t="s">
        <v>365</v>
      </c>
      <c r="D119" s="3" t="s">
        <v>106</v>
      </c>
      <c r="E119" s="15">
        <v>46036</v>
      </c>
      <c r="F119" s="4">
        <v>46041</v>
      </c>
      <c r="G119" s="2" t="s">
        <v>16</v>
      </c>
      <c r="H119" s="2">
        <v>240</v>
      </c>
      <c r="I119" s="15">
        <v>46283</v>
      </c>
      <c r="J119" s="5">
        <v>56000000</v>
      </c>
      <c r="K119" s="5" t="s">
        <v>1101</v>
      </c>
      <c r="L119" s="13" t="s">
        <v>1228</v>
      </c>
      <c r="M119" s="14" t="s">
        <v>1661</v>
      </c>
      <c r="N119" s="14" t="s">
        <v>1776</v>
      </c>
    </row>
    <row r="120" spans="1:14" ht="80">
      <c r="A120" s="11">
        <v>20260084</v>
      </c>
      <c r="B120" s="2">
        <v>2026</v>
      </c>
      <c r="C120" s="2" t="s">
        <v>366</v>
      </c>
      <c r="D120" s="3" t="s">
        <v>56</v>
      </c>
      <c r="E120" s="15">
        <v>46036</v>
      </c>
      <c r="F120" s="4">
        <v>46041</v>
      </c>
      <c r="G120" s="2" t="s">
        <v>16</v>
      </c>
      <c r="H120" s="2">
        <v>240</v>
      </c>
      <c r="I120" s="15">
        <v>46283</v>
      </c>
      <c r="J120" s="5">
        <v>40000000</v>
      </c>
      <c r="K120" s="5" t="s">
        <v>1101</v>
      </c>
      <c r="L120" s="13" t="s">
        <v>1229</v>
      </c>
      <c r="M120" s="14" t="s">
        <v>1661</v>
      </c>
      <c r="N120" s="14" t="s">
        <v>1777</v>
      </c>
    </row>
    <row r="121" spans="1:14" ht="170">
      <c r="A121" s="11">
        <v>20260085</v>
      </c>
      <c r="B121" s="2">
        <v>2026</v>
      </c>
      <c r="C121" s="2" t="s">
        <v>367</v>
      </c>
      <c r="D121" s="3" t="s">
        <v>834</v>
      </c>
      <c r="E121" s="15">
        <v>46044</v>
      </c>
      <c r="F121" s="4">
        <v>46046</v>
      </c>
      <c r="G121" s="2" t="s">
        <v>16</v>
      </c>
      <c r="H121" s="2">
        <v>240</v>
      </c>
      <c r="I121" s="15">
        <v>46288</v>
      </c>
      <c r="J121" s="5">
        <v>31200000</v>
      </c>
      <c r="K121" s="5" t="s">
        <v>1101</v>
      </c>
      <c r="L121" s="13" t="s">
        <v>1230</v>
      </c>
      <c r="M121" s="14" t="s">
        <v>1661</v>
      </c>
      <c r="N121" s="14" t="s">
        <v>1778</v>
      </c>
    </row>
    <row r="122" spans="1:14" ht="160">
      <c r="A122" s="11">
        <v>20260086</v>
      </c>
      <c r="B122" s="2">
        <v>2026</v>
      </c>
      <c r="C122" s="2" t="s">
        <v>368</v>
      </c>
      <c r="D122" s="3" t="s">
        <v>105</v>
      </c>
      <c r="E122" s="15">
        <v>46037</v>
      </c>
      <c r="F122" s="4">
        <v>46041</v>
      </c>
      <c r="G122" s="2" t="s">
        <v>16</v>
      </c>
      <c r="H122" s="2">
        <v>240</v>
      </c>
      <c r="I122" s="15">
        <v>46283</v>
      </c>
      <c r="J122" s="5">
        <v>31200000</v>
      </c>
      <c r="K122" s="5" t="s">
        <v>1101</v>
      </c>
      <c r="L122" s="13" t="s">
        <v>1231</v>
      </c>
      <c r="M122" s="14" t="s">
        <v>1661</v>
      </c>
      <c r="N122" s="14" t="s">
        <v>1779</v>
      </c>
    </row>
    <row r="123" spans="1:14" ht="160">
      <c r="A123" s="11">
        <v>20260087</v>
      </c>
      <c r="B123" s="2">
        <v>2026</v>
      </c>
      <c r="C123" s="2" t="s">
        <v>369</v>
      </c>
      <c r="D123" s="3" t="s">
        <v>835</v>
      </c>
      <c r="E123" s="15">
        <v>46041</v>
      </c>
      <c r="F123" s="4">
        <v>46044</v>
      </c>
      <c r="G123" s="2" t="s">
        <v>16</v>
      </c>
      <c r="H123" s="2">
        <v>240</v>
      </c>
      <c r="I123" s="15">
        <v>46286</v>
      </c>
      <c r="J123" s="5">
        <v>22400000</v>
      </c>
      <c r="K123" s="5" t="s">
        <v>1102</v>
      </c>
      <c r="L123" s="13" t="s">
        <v>1232</v>
      </c>
      <c r="M123" s="14" t="s">
        <v>1661</v>
      </c>
      <c r="N123" s="14" t="s">
        <v>1780</v>
      </c>
    </row>
    <row r="124" spans="1:14" ht="160">
      <c r="A124" s="11">
        <v>20260088</v>
      </c>
      <c r="B124" s="2">
        <v>2026</v>
      </c>
      <c r="C124" s="2" t="s">
        <v>370</v>
      </c>
      <c r="D124" s="3" t="s">
        <v>62</v>
      </c>
      <c r="E124" s="15">
        <v>46037</v>
      </c>
      <c r="F124" s="4">
        <v>46041</v>
      </c>
      <c r="G124" s="2" t="s">
        <v>16</v>
      </c>
      <c r="H124" s="2">
        <v>240</v>
      </c>
      <c r="I124" s="15">
        <v>46283</v>
      </c>
      <c r="J124" s="5">
        <v>19600000</v>
      </c>
      <c r="K124" s="5" t="s">
        <v>1102</v>
      </c>
      <c r="L124" s="13" t="s">
        <v>1233</v>
      </c>
      <c r="M124" s="14" t="s">
        <v>1661</v>
      </c>
      <c r="N124" s="14" t="s">
        <v>1781</v>
      </c>
    </row>
    <row r="125" spans="1:14" ht="110">
      <c r="A125" s="11">
        <v>20260089</v>
      </c>
      <c r="B125" s="2">
        <v>2026</v>
      </c>
      <c r="C125" s="2" t="s">
        <v>371</v>
      </c>
      <c r="D125" s="3" t="s">
        <v>836</v>
      </c>
      <c r="E125" s="15">
        <v>46037</v>
      </c>
      <c r="F125" s="4">
        <v>46041</v>
      </c>
      <c r="G125" s="2" t="s">
        <v>16</v>
      </c>
      <c r="H125" s="2">
        <v>240</v>
      </c>
      <c r="I125" s="15">
        <v>46283</v>
      </c>
      <c r="J125" s="5">
        <v>24800000</v>
      </c>
      <c r="K125" s="5" t="s">
        <v>1101</v>
      </c>
      <c r="L125" s="13" t="s">
        <v>1234</v>
      </c>
      <c r="M125" s="14" t="s">
        <v>1661</v>
      </c>
      <c r="N125" s="14" t="s">
        <v>1782</v>
      </c>
    </row>
    <row r="126" spans="1:14" ht="160">
      <c r="A126" s="11">
        <v>20260090</v>
      </c>
      <c r="B126" s="2">
        <v>2026</v>
      </c>
      <c r="C126" s="2" t="s">
        <v>372</v>
      </c>
      <c r="D126" s="3" t="s">
        <v>34</v>
      </c>
      <c r="E126" s="15">
        <v>46037</v>
      </c>
      <c r="F126" s="4">
        <v>46041</v>
      </c>
      <c r="G126" s="2" t="s">
        <v>16</v>
      </c>
      <c r="H126" s="2">
        <v>240</v>
      </c>
      <c r="I126" s="15">
        <v>46283</v>
      </c>
      <c r="J126" s="5">
        <v>31200000</v>
      </c>
      <c r="K126" s="5" t="s">
        <v>1101</v>
      </c>
      <c r="L126" s="13" t="s">
        <v>1235</v>
      </c>
      <c r="M126" s="14" t="s">
        <v>1661</v>
      </c>
      <c r="N126" s="14" t="s">
        <v>1783</v>
      </c>
    </row>
    <row r="127" spans="1:14" ht="90">
      <c r="A127" s="11">
        <v>20260091</v>
      </c>
      <c r="B127" s="2">
        <v>2026</v>
      </c>
      <c r="C127" s="2" t="s">
        <v>373</v>
      </c>
      <c r="D127" s="3" t="s">
        <v>837</v>
      </c>
      <c r="E127" s="15">
        <v>46037</v>
      </c>
      <c r="F127" s="4">
        <v>46040</v>
      </c>
      <c r="G127" s="2" t="s">
        <v>16</v>
      </c>
      <c r="H127" s="2">
        <v>240</v>
      </c>
      <c r="I127" s="15">
        <v>46282</v>
      </c>
      <c r="J127" s="5">
        <v>45600000</v>
      </c>
      <c r="K127" s="5" t="s">
        <v>1101</v>
      </c>
      <c r="L127" s="13" t="s">
        <v>1236</v>
      </c>
      <c r="M127" s="14" t="s">
        <v>1661</v>
      </c>
      <c r="N127" s="14" t="s">
        <v>1784</v>
      </c>
    </row>
    <row r="128" spans="1:14" ht="160">
      <c r="A128" s="11">
        <v>20260092</v>
      </c>
      <c r="B128" s="2">
        <v>2026</v>
      </c>
      <c r="C128" s="2" t="s">
        <v>374</v>
      </c>
      <c r="D128" s="3" t="s">
        <v>139</v>
      </c>
      <c r="E128" s="15">
        <v>46037</v>
      </c>
      <c r="F128" s="4">
        <v>46041</v>
      </c>
      <c r="G128" s="2" t="s">
        <v>16</v>
      </c>
      <c r="H128" s="2">
        <v>240</v>
      </c>
      <c r="I128" s="15">
        <v>46283</v>
      </c>
      <c r="J128" s="5">
        <v>31200000</v>
      </c>
      <c r="K128" s="5" t="s">
        <v>1101</v>
      </c>
      <c r="L128" s="13" t="s">
        <v>1237</v>
      </c>
      <c r="M128" s="14" t="s">
        <v>1661</v>
      </c>
      <c r="N128" s="14" t="s">
        <v>1785</v>
      </c>
    </row>
    <row r="129" spans="1:14" ht="160">
      <c r="A129" s="11">
        <v>20260093</v>
      </c>
      <c r="B129" s="2">
        <v>2026</v>
      </c>
      <c r="C129" s="2" t="s">
        <v>375</v>
      </c>
      <c r="D129" s="3" t="s">
        <v>153</v>
      </c>
      <c r="E129" s="15">
        <v>46037</v>
      </c>
      <c r="F129" s="4">
        <v>46041</v>
      </c>
      <c r="G129" s="2" t="s">
        <v>16</v>
      </c>
      <c r="H129" s="2">
        <v>240</v>
      </c>
      <c r="I129" s="15">
        <v>46283</v>
      </c>
      <c r="J129" s="5">
        <v>31200000</v>
      </c>
      <c r="K129" s="5" t="s">
        <v>1101</v>
      </c>
      <c r="L129" s="13" t="s">
        <v>1238</v>
      </c>
      <c r="M129" s="14" t="s">
        <v>1661</v>
      </c>
      <c r="N129" s="14" t="s">
        <v>1786</v>
      </c>
    </row>
    <row r="130" spans="1:14" ht="110">
      <c r="A130" s="11">
        <v>20260094</v>
      </c>
      <c r="B130" s="2">
        <v>2026</v>
      </c>
      <c r="C130" s="2" t="s">
        <v>376</v>
      </c>
      <c r="D130" s="3" t="s">
        <v>123</v>
      </c>
      <c r="E130" s="15">
        <v>46037</v>
      </c>
      <c r="F130" s="4">
        <v>46044</v>
      </c>
      <c r="G130" s="2" t="s">
        <v>16</v>
      </c>
      <c r="H130" s="2">
        <v>240</v>
      </c>
      <c r="I130" s="15">
        <v>46286</v>
      </c>
      <c r="J130" s="5">
        <v>18400000</v>
      </c>
      <c r="K130" s="5" t="s">
        <v>1102</v>
      </c>
      <c r="L130" s="13" t="s">
        <v>1239</v>
      </c>
      <c r="M130" s="14" t="s">
        <v>1661</v>
      </c>
      <c r="N130" s="14" t="s">
        <v>1787</v>
      </c>
    </row>
    <row r="131" spans="1:14" ht="110">
      <c r="A131" s="11">
        <v>20260095</v>
      </c>
      <c r="B131" s="2">
        <v>2026</v>
      </c>
      <c r="C131" s="2" t="s">
        <v>377</v>
      </c>
      <c r="D131" s="3" t="s">
        <v>175</v>
      </c>
      <c r="E131" s="15">
        <v>46038</v>
      </c>
      <c r="F131" s="4">
        <v>46048</v>
      </c>
      <c r="G131" s="2" t="s">
        <v>16</v>
      </c>
      <c r="H131" s="2">
        <v>240</v>
      </c>
      <c r="I131" s="15">
        <v>46290</v>
      </c>
      <c r="J131" s="5">
        <v>18400000</v>
      </c>
      <c r="K131" s="5" t="s">
        <v>1102</v>
      </c>
      <c r="L131" s="13" t="s">
        <v>1240</v>
      </c>
      <c r="M131" s="14" t="s">
        <v>1661</v>
      </c>
      <c r="N131" s="14" t="s">
        <v>1788</v>
      </c>
    </row>
    <row r="132" spans="1:14" ht="110">
      <c r="A132" s="11">
        <v>20260096</v>
      </c>
      <c r="B132" s="2">
        <v>2026</v>
      </c>
      <c r="C132" s="2" t="s">
        <v>377</v>
      </c>
      <c r="D132" s="3" t="s">
        <v>91</v>
      </c>
      <c r="E132" s="15">
        <v>46037</v>
      </c>
      <c r="F132" s="4">
        <v>46041</v>
      </c>
      <c r="G132" s="2" t="s">
        <v>16</v>
      </c>
      <c r="H132" s="2">
        <v>240</v>
      </c>
      <c r="I132" s="15">
        <v>46283</v>
      </c>
      <c r="J132" s="5">
        <v>18400000</v>
      </c>
      <c r="K132" s="5" t="s">
        <v>1102</v>
      </c>
      <c r="L132" s="13" t="s">
        <v>1241</v>
      </c>
      <c r="M132" s="14" t="s">
        <v>1661</v>
      </c>
      <c r="N132" s="14" t="s">
        <v>1789</v>
      </c>
    </row>
    <row r="133" spans="1:14" ht="110">
      <c r="A133" s="11">
        <v>20260097</v>
      </c>
      <c r="B133" s="2">
        <v>2026</v>
      </c>
      <c r="C133" s="2" t="s">
        <v>378</v>
      </c>
      <c r="D133" s="3" t="s">
        <v>838</v>
      </c>
      <c r="E133" s="15">
        <v>46037</v>
      </c>
      <c r="F133" s="4">
        <v>46042</v>
      </c>
      <c r="G133" s="2" t="s">
        <v>16</v>
      </c>
      <c r="H133" s="2">
        <v>210</v>
      </c>
      <c r="I133" s="15">
        <v>46253</v>
      </c>
      <c r="J133" s="5">
        <v>16100000</v>
      </c>
      <c r="K133" s="5" t="s">
        <v>1102</v>
      </c>
      <c r="L133" s="13" t="s">
        <v>1242</v>
      </c>
      <c r="M133" s="14" t="s">
        <v>1661</v>
      </c>
      <c r="N133" s="14" t="s">
        <v>1790</v>
      </c>
    </row>
    <row r="134" spans="1:14" ht="110">
      <c r="A134" s="11">
        <v>20260098</v>
      </c>
      <c r="B134" s="2">
        <v>2026</v>
      </c>
      <c r="C134" s="2" t="s">
        <v>379</v>
      </c>
      <c r="D134" s="3" t="s">
        <v>839</v>
      </c>
      <c r="E134" s="15">
        <v>46037</v>
      </c>
      <c r="F134" s="4">
        <v>46040</v>
      </c>
      <c r="G134" s="2" t="s">
        <v>16</v>
      </c>
      <c r="H134" s="2">
        <v>210</v>
      </c>
      <c r="I134" s="15">
        <v>46251</v>
      </c>
      <c r="J134" s="5">
        <v>16100000</v>
      </c>
      <c r="K134" s="5" t="s">
        <v>1102</v>
      </c>
      <c r="L134" s="13" t="s">
        <v>1243</v>
      </c>
      <c r="M134" s="14" t="s">
        <v>1661</v>
      </c>
      <c r="N134" s="14" t="s">
        <v>1791</v>
      </c>
    </row>
    <row r="135" spans="1:14" ht="110">
      <c r="A135" s="11">
        <v>20260099</v>
      </c>
      <c r="B135" s="2">
        <v>2026</v>
      </c>
      <c r="C135" s="2" t="s">
        <v>380</v>
      </c>
      <c r="D135" s="3" t="s">
        <v>126</v>
      </c>
      <c r="E135" s="15">
        <v>46037</v>
      </c>
      <c r="F135" s="4">
        <v>46041</v>
      </c>
      <c r="G135" s="2" t="s">
        <v>16</v>
      </c>
      <c r="H135" s="2">
        <v>180</v>
      </c>
      <c r="I135" s="15">
        <v>46221</v>
      </c>
      <c r="J135" s="5">
        <v>13800000</v>
      </c>
      <c r="K135" s="5" t="s">
        <v>1102</v>
      </c>
      <c r="L135" s="13" t="s">
        <v>1244</v>
      </c>
      <c r="M135" s="14" t="s">
        <v>1661</v>
      </c>
      <c r="N135" s="14" t="s">
        <v>1792</v>
      </c>
    </row>
    <row r="136" spans="1:14" ht="110">
      <c r="A136" s="11">
        <v>20260100</v>
      </c>
      <c r="B136" s="2">
        <v>2026</v>
      </c>
      <c r="C136" s="2" t="s">
        <v>381</v>
      </c>
      <c r="D136" s="3" t="s">
        <v>178</v>
      </c>
      <c r="E136" s="15">
        <v>46037</v>
      </c>
      <c r="F136" s="4">
        <v>46040</v>
      </c>
      <c r="G136" s="2" t="s">
        <v>16</v>
      </c>
      <c r="H136" s="2">
        <v>240</v>
      </c>
      <c r="I136" s="15">
        <v>46282</v>
      </c>
      <c r="J136" s="5">
        <v>18400000</v>
      </c>
      <c r="K136" s="5" t="s">
        <v>1102</v>
      </c>
      <c r="L136" s="13" t="s">
        <v>1245</v>
      </c>
      <c r="M136" s="14" t="s">
        <v>1661</v>
      </c>
      <c r="N136" s="14" t="s">
        <v>1793</v>
      </c>
    </row>
    <row r="137" spans="1:14" ht="80">
      <c r="A137" s="11">
        <v>20260101</v>
      </c>
      <c r="B137" s="2">
        <v>2026</v>
      </c>
      <c r="C137" s="2" t="s">
        <v>382</v>
      </c>
      <c r="D137" s="3" t="s">
        <v>75</v>
      </c>
      <c r="E137" s="15">
        <v>46037</v>
      </c>
      <c r="F137" s="4">
        <v>46041</v>
      </c>
      <c r="G137" s="2" t="s">
        <v>16</v>
      </c>
      <c r="H137" s="2">
        <v>240</v>
      </c>
      <c r="I137" s="15">
        <v>46283</v>
      </c>
      <c r="J137" s="5">
        <v>44000000</v>
      </c>
      <c r="K137" s="5" t="s">
        <v>1101</v>
      </c>
      <c r="L137" s="13" t="s">
        <v>1246</v>
      </c>
      <c r="M137" s="14" t="s">
        <v>1660</v>
      </c>
      <c r="N137" s="14" t="s">
        <v>1794</v>
      </c>
    </row>
    <row r="138" spans="1:14" ht="90">
      <c r="A138" s="11">
        <v>20260102</v>
      </c>
      <c r="B138" s="2">
        <v>2026</v>
      </c>
      <c r="C138" s="2" t="s">
        <v>383</v>
      </c>
      <c r="D138" s="3" t="s">
        <v>17</v>
      </c>
      <c r="E138" s="15">
        <v>46036</v>
      </c>
      <c r="F138" s="4">
        <v>46041</v>
      </c>
      <c r="G138" s="2" t="s">
        <v>16</v>
      </c>
      <c r="H138" s="2">
        <v>40</v>
      </c>
      <c r="I138" s="15">
        <v>46081</v>
      </c>
      <c r="J138" s="5">
        <v>28000000</v>
      </c>
      <c r="K138" s="5" t="s">
        <v>1101</v>
      </c>
      <c r="L138" s="13" t="s">
        <v>1247</v>
      </c>
      <c r="M138" s="14" t="s">
        <v>1658</v>
      </c>
      <c r="N138" s="14" t="s">
        <v>1795</v>
      </c>
    </row>
    <row r="139" spans="1:14" ht="150">
      <c r="A139" s="11">
        <v>20260103</v>
      </c>
      <c r="B139" s="2">
        <v>2026</v>
      </c>
      <c r="C139" s="2" t="s">
        <v>384</v>
      </c>
      <c r="D139" s="3" t="s">
        <v>840</v>
      </c>
      <c r="E139" s="15">
        <v>46036</v>
      </c>
      <c r="F139" s="4">
        <v>46042</v>
      </c>
      <c r="G139" s="2" t="s">
        <v>16</v>
      </c>
      <c r="H139" s="2">
        <v>240</v>
      </c>
      <c r="I139" s="15">
        <v>46284</v>
      </c>
      <c r="J139" s="5">
        <v>80000000</v>
      </c>
      <c r="K139" s="5" t="s">
        <v>1101</v>
      </c>
      <c r="L139" s="13" t="s">
        <v>1248</v>
      </c>
      <c r="M139" s="14" t="s">
        <v>1662</v>
      </c>
      <c r="N139" s="14" t="s">
        <v>1796</v>
      </c>
    </row>
    <row r="140" spans="1:14" ht="150">
      <c r="A140" s="11">
        <v>20260104</v>
      </c>
      <c r="B140" s="2">
        <v>2026</v>
      </c>
      <c r="C140" s="2" t="s">
        <v>385</v>
      </c>
      <c r="D140" s="3" t="s">
        <v>95</v>
      </c>
      <c r="E140" s="15">
        <v>46036</v>
      </c>
      <c r="F140" s="4">
        <v>46037</v>
      </c>
      <c r="G140" s="2" t="s">
        <v>16</v>
      </c>
      <c r="H140" s="2">
        <v>240</v>
      </c>
      <c r="I140" s="15">
        <v>46279</v>
      </c>
      <c r="J140" s="5">
        <v>64000000</v>
      </c>
      <c r="K140" s="5" t="s">
        <v>1101</v>
      </c>
      <c r="L140" s="13" t="s">
        <v>1249</v>
      </c>
      <c r="M140" s="14" t="s">
        <v>1662</v>
      </c>
      <c r="N140" s="14" t="s">
        <v>1797</v>
      </c>
    </row>
    <row r="141" spans="1:14" ht="90">
      <c r="A141" s="11">
        <v>20260105</v>
      </c>
      <c r="B141" s="2">
        <v>2026</v>
      </c>
      <c r="C141" s="2" t="s">
        <v>386</v>
      </c>
      <c r="D141" s="3" t="s">
        <v>122</v>
      </c>
      <c r="E141" s="15">
        <v>46038</v>
      </c>
      <c r="F141" s="4">
        <v>46041</v>
      </c>
      <c r="G141" s="2" t="s">
        <v>16</v>
      </c>
      <c r="H141" s="2">
        <v>240</v>
      </c>
      <c r="I141" s="15">
        <v>46283</v>
      </c>
      <c r="J141" s="5">
        <v>36000000</v>
      </c>
      <c r="K141" s="5" t="s">
        <v>1101</v>
      </c>
      <c r="L141" s="13" t="s">
        <v>1250</v>
      </c>
      <c r="M141" s="14" t="s">
        <v>1660</v>
      </c>
      <c r="N141" s="14" t="s">
        <v>1798</v>
      </c>
    </row>
    <row r="142" spans="1:14" ht="140">
      <c r="A142" s="11">
        <v>20260106</v>
      </c>
      <c r="B142" s="2">
        <v>2026</v>
      </c>
      <c r="C142" s="2" t="s">
        <v>387</v>
      </c>
      <c r="D142" s="3" t="s">
        <v>841</v>
      </c>
      <c r="E142" s="15">
        <v>46038</v>
      </c>
      <c r="F142" s="4">
        <v>46042</v>
      </c>
      <c r="G142" s="2" t="s">
        <v>16</v>
      </c>
      <c r="H142" s="2">
        <v>240</v>
      </c>
      <c r="I142" s="15">
        <v>46284</v>
      </c>
      <c r="J142" s="5">
        <v>42000000</v>
      </c>
      <c r="K142" s="5" t="s">
        <v>1101</v>
      </c>
      <c r="L142" s="13" t="s">
        <v>1251</v>
      </c>
      <c r="M142" s="14" t="s">
        <v>1660</v>
      </c>
      <c r="N142" s="14" t="s">
        <v>1799</v>
      </c>
    </row>
    <row r="143" spans="1:14" ht="70">
      <c r="A143" s="11">
        <v>20260107</v>
      </c>
      <c r="B143" s="2">
        <v>2026</v>
      </c>
      <c r="C143" s="2" t="s">
        <v>388</v>
      </c>
      <c r="D143" s="3" t="s">
        <v>53</v>
      </c>
      <c r="E143" s="15">
        <v>46038</v>
      </c>
      <c r="F143" s="4">
        <v>46041</v>
      </c>
      <c r="G143" s="2" t="s">
        <v>16</v>
      </c>
      <c r="H143" s="2">
        <v>150</v>
      </c>
      <c r="I143" s="15">
        <v>46191</v>
      </c>
      <c r="J143" s="5">
        <v>33000000</v>
      </c>
      <c r="K143" s="5" t="s">
        <v>1101</v>
      </c>
      <c r="L143" s="13" t="s">
        <v>1252</v>
      </c>
      <c r="M143" s="14" t="s">
        <v>1662</v>
      </c>
      <c r="N143" s="14" t="s">
        <v>1800</v>
      </c>
    </row>
    <row r="144" spans="1:14" ht="60">
      <c r="A144" s="11">
        <v>20260108</v>
      </c>
      <c r="B144" s="2">
        <v>2026</v>
      </c>
      <c r="C144" s="2" t="s">
        <v>389</v>
      </c>
      <c r="D144" s="3" t="s">
        <v>30</v>
      </c>
      <c r="E144" s="15">
        <v>46037</v>
      </c>
      <c r="F144" s="4">
        <v>46041</v>
      </c>
      <c r="G144" s="2" t="s">
        <v>16</v>
      </c>
      <c r="H144" s="2">
        <v>240</v>
      </c>
      <c r="I144" s="15">
        <v>46283</v>
      </c>
      <c r="J144" s="5">
        <v>36400000</v>
      </c>
      <c r="K144" s="5" t="s">
        <v>1101</v>
      </c>
      <c r="L144" s="13" t="s">
        <v>1253</v>
      </c>
      <c r="M144" s="14" t="s">
        <v>1658</v>
      </c>
      <c r="N144" s="14" t="s">
        <v>1801</v>
      </c>
    </row>
    <row r="145" spans="1:14" ht="90">
      <c r="A145" s="11">
        <v>20260109</v>
      </c>
      <c r="B145" s="2">
        <v>2026</v>
      </c>
      <c r="C145" s="2" t="s">
        <v>390</v>
      </c>
      <c r="D145" s="3" t="s">
        <v>50</v>
      </c>
      <c r="E145" s="15">
        <v>46037</v>
      </c>
      <c r="F145" s="4">
        <v>46038</v>
      </c>
      <c r="G145" s="2" t="s">
        <v>16</v>
      </c>
      <c r="H145" s="2">
        <v>240</v>
      </c>
      <c r="I145" s="15">
        <v>46280</v>
      </c>
      <c r="J145" s="5">
        <v>55200000</v>
      </c>
      <c r="K145" s="5" t="s">
        <v>1101</v>
      </c>
      <c r="L145" s="13" t="s">
        <v>1254</v>
      </c>
      <c r="M145" s="14" t="s">
        <v>1659</v>
      </c>
      <c r="N145" s="14" t="s">
        <v>1802</v>
      </c>
    </row>
    <row r="146" spans="1:14" ht="90">
      <c r="A146" s="11">
        <v>20260110</v>
      </c>
      <c r="B146" s="2">
        <v>2026</v>
      </c>
      <c r="C146" s="2" t="s">
        <v>391</v>
      </c>
      <c r="D146" s="3" t="s">
        <v>33</v>
      </c>
      <c r="E146" s="15">
        <v>46037</v>
      </c>
      <c r="F146" s="4">
        <v>46049</v>
      </c>
      <c r="G146" s="2" t="s">
        <v>16</v>
      </c>
      <c r="H146" s="2">
        <v>240</v>
      </c>
      <c r="I146" s="15">
        <v>46291</v>
      </c>
      <c r="J146" s="5">
        <v>88000000</v>
      </c>
      <c r="K146" s="5" t="s">
        <v>1101</v>
      </c>
      <c r="L146" s="13" t="s">
        <v>1255</v>
      </c>
      <c r="M146" s="14" t="s">
        <v>1658</v>
      </c>
      <c r="N146" s="14" t="s">
        <v>1803</v>
      </c>
    </row>
    <row r="147" spans="1:14" ht="80">
      <c r="A147" s="11">
        <v>20260111</v>
      </c>
      <c r="B147" s="2">
        <v>2026</v>
      </c>
      <c r="C147" s="2" t="s">
        <v>392</v>
      </c>
      <c r="D147" s="3" t="s">
        <v>79</v>
      </c>
      <c r="E147" s="15">
        <v>46038</v>
      </c>
      <c r="F147" s="4">
        <v>46041</v>
      </c>
      <c r="G147" s="2" t="s">
        <v>16</v>
      </c>
      <c r="H147" s="2">
        <v>150</v>
      </c>
      <c r="I147" s="15">
        <v>46191</v>
      </c>
      <c r="J147" s="5">
        <v>31500000</v>
      </c>
      <c r="K147" s="5" t="s">
        <v>1101</v>
      </c>
      <c r="L147" s="13" t="s">
        <v>1256</v>
      </c>
      <c r="M147" s="14" t="s">
        <v>1662</v>
      </c>
      <c r="N147" s="14" t="s">
        <v>1804</v>
      </c>
    </row>
    <row r="148" spans="1:14" ht="110">
      <c r="A148" s="11">
        <v>20260112</v>
      </c>
      <c r="B148" s="2">
        <v>2026</v>
      </c>
      <c r="C148" s="2" t="s">
        <v>393</v>
      </c>
      <c r="D148" s="3" t="s">
        <v>842</v>
      </c>
      <c r="E148" s="15">
        <v>46037</v>
      </c>
      <c r="F148" s="4">
        <v>46042</v>
      </c>
      <c r="G148" s="2" t="s">
        <v>16</v>
      </c>
      <c r="H148" s="2">
        <v>180</v>
      </c>
      <c r="I148" s="15">
        <v>46222</v>
      </c>
      <c r="J148" s="5">
        <v>13800000</v>
      </c>
      <c r="K148" s="5" t="s">
        <v>1102</v>
      </c>
      <c r="L148" s="13" t="s">
        <v>1257</v>
      </c>
      <c r="M148" s="14" t="s">
        <v>1661</v>
      </c>
      <c r="N148" s="14" t="s">
        <v>1805</v>
      </c>
    </row>
    <row r="149" spans="1:14" ht="120">
      <c r="A149" s="11">
        <v>20260113</v>
      </c>
      <c r="B149" s="2">
        <v>2026</v>
      </c>
      <c r="C149" s="2" t="s">
        <v>394</v>
      </c>
      <c r="D149" s="3" t="s">
        <v>843</v>
      </c>
      <c r="E149" s="15">
        <v>46047</v>
      </c>
      <c r="F149" s="4">
        <v>46047</v>
      </c>
      <c r="G149" s="2" t="s">
        <v>16</v>
      </c>
      <c r="H149" s="2">
        <v>240</v>
      </c>
      <c r="I149" s="15">
        <v>46289</v>
      </c>
      <c r="J149" s="5">
        <v>80000000</v>
      </c>
      <c r="K149" s="5" t="s">
        <v>1101</v>
      </c>
      <c r="L149" s="13" t="s">
        <v>1258</v>
      </c>
      <c r="M149" s="14" t="s">
        <v>1661</v>
      </c>
      <c r="N149" s="14" t="s">
        <v>1806</v>
      </c>
    </row>
    <row r="150" spans="1:14" ht="110">
      <c r="A150" s="11">
        <v>20260114</v>
      </c>
      <c r="B150" s="2">
        <v>2026</v>
      </c>
      <c r="C150" s="2" t="s">
        <v>395</v>
      </c>
      <c r="D150" s="3" t="s">
        <v>93</v>
      </c>
      <c r="E150" s="15">
        <v>46037</v>
      </c>
      <c r="F150" s="4">
        <v>46043</v>
      </c>
      <c r="G150" s="2" t="s">
        <v>16</v>
      </c>
      <c r="H150" s="2">
        <v>240</v>
      </c>
      <c r="I150" s="15">
        <v>46285</v>
      </c>
      <c r="J150" s="5">
        <v>18400000</v>
      </c>
      <c r="K150" s="5" t="s">
        <v>1102</v>
      </c>
      <c r="L150" s="13" t="s">
        <v>1259</v>
      </c>
      <c r="M150" s="14" t="s">
        <v>1661</v>
      </c>
      <c r="N150" s="14" t="s">
        <v>1807</v>
      </c>
    </row>
    <row r="151" spans="1:14" ht="110">
      <c r="A151" s="11">
        <v>20260115</v>
      </c>
      <c r="B151" s="2">
        <v>2026</v>
      </c>
      <c r="C151" s="2" t="s">
        <v>396</v>
      </c>
      <c r="D151" s="3" t="s">
        <v>68</v>
      </c>
      <c r="E151" s="15">
        <v>46037</v>
      </c>
      <c r="F151" s="4">
        <v>46041</v>
      </c>
      <c r="G151" s="2" t="s">
        <v>16</v>
      </c>
      <c r="H151" s="2">
        <v>210</v>
      </c>
      <c r="I151" s="15">
        <v>46252</v>
      </c>
      <c r="J151" s="5">
        <v>16100000</v>
      </c>
      <c r="K151" s="5" t="s">
        <v>1102</v>
      </c>
      <c r="L151" s="13" t="s">
        <v>1260</v>
      </c>
      <c r="M151" s="14" t="s">
        <v>1661</v>
      </c>
      <c r="N151" s="14" t="s">
        <v>1808</v>
      </c>
    </row>
    <row r="152" spans="1:14" ht="110">
      <c r="A152" s="11">
        <v>20260116</v>
      </c>
      <c r="B152" s="2">
        <v>2026</v>
      </c>
      <c r="C152" s="2" t="s">
        <v>397</v>
      </c>
      <c r="D152" s="3" t="s">
        <v>844</v>
      </c>
      <c r="E152" s="15">
        <v>46038</v>
      </c>
      <c r="F152" s="4">
        <v>46042</v>
      </c>
      <c r="G152" s="2" t="s">
        <v>16</v>
      </c>
      <c r="H152" s="2">
        <v>180</v>
      </c>
      <c r="I152" s="15">
        <v>46222</v>
      </c>
      <c r="J152" s="5">
        <v>18600000</v>
      </c>
      <c r="K152" s="5" t="s">
        <v>1101</v>
      </c>
      <c r="L152" s="13" t="s">
        <v>1261</v>
      </c>
      <c r="M152" s="14" t="s">
        <v>1661</v>
      </c>
      <c r="N152" s="14" t="s">
        <v>1809</v>
      </c>
    </row>
    <row r="153" spans="1:14" ht="110">
      <c r="A153" s="11">
        <v>20260117</v>
      </c>
      <c r="B153" s="2">
        <v>2026</v>
      </c>
      <c r="C153" s="2" t="s">
        <v>398</v>
      </c>
      <c r="D153" s="3" t="s">
        <v>86</v>
      </c>
      <c r="E153" s="15">
        <v>46038</v>
      </c>
      <c r="F153" s="4">
        <v>46045</v>
      </c>
      <c r="G153" s="2" t="s">
        <v>16</v>
      </c>
      <c r="H153" s="2">
        <v>180</v>
      </c>
      <c r="I153" s="15">
        <v>46225</v>
      </c>
      <c r="J153" s="5">
        <v>18600000</v>
      </c>
      <c r="K153" s="5" t="s">
        <v>1101</v>
      </c>
      <c r="L153" s="13" t="s">
        <v>1262</v>
      </c>
      <c r="M153" s="14" t="s">
        <v>1661</v>
      </c>
      <c r="N153" s="14" t="s">
        <v>1810</v>
      </c>
    </row>
    <row r="154" spans="1:14" ht="160">
      <c r="A154" s="11">
        <v>20260118</v>
      </c>
      <c r="B154" s="2">
        <v>2026</v>
      </c>
      <c r="C154" s="2" t="s">
        <v>399</v>
      </c>
      <c r="D154" s="3" t="s">
        <v>61</v>
      </c>
      <c r="E154" s="15">
        <v>46038</v>
      </c>
      <c r="F154" s="4">
        <v>46042</v>
      </c>
      <c r="G154" s="2" t="s">
        <v>16</v>
      </c>
      <c r="H154" s="2">
        <v>180</v>
      </c>
      <c r="I154" s="15">
        <v>46222</v>
      </c>
      <c r="J154" s="5">
        <v>16800000</v>
      </c>
      <c r="K154" s="5" t="s">
        <v>1102</v>
      </c>
      <c r="L154" s="13" t="s">
        <v>1263</v>
      </c>
      <c r="M154" s="14" t="s">
        <v>1661</v>
      </c>
      <c r="N154" s="14" t="s">
        <v>1811</v>
      </c>
    </row>
    <row r="155" spans="1:14" ht="110">
      <c r="A155" s="11">
        <v>20260119</v>
      </c>
      <c r="B155" s="2">
        <v>2026</v>
      </c>
      <c r="C155" s="2" t="s">
        <v>400</v>
      </c>
      <c r="D155" s="3" t="s">
        <v>845</v>
      </c>
      <c r="E155" s="15">
        <v>46038</v>
      </c>
      <c r="F155" s="4">
        <v>46041</v>
      </c>
      <c r="G155" s="2" t="s">
        <v>16</v>
      </c>
      <c r="H155" s="2">
        <v>180</v>
      </c>
      <c r="I155" s="15">
        <v>46221</v>
      </c>
      <c r="J155" s="5">
        <v>18600000</v>
      </c>
      <c r="K155" s="5" t="s">
        <v>1101</v>
      </c>
      <c r="L155" s="13" t="s">
        <v>1264</v>
      </c>
      <c r="M155" s="14" t="s">
        <v>1661</v>
      </c>
      <c r="N155" s="14" t="s">
        <v>1812</v>
      </c>
    </row>
    <row r="156" spans="1:14" ht="100">
      <c r="A156" s="11">
        <v>20260120</v>
      </c>
      <c r="B156" s="2">
        <v>2026</v>
      </c>
      <c r="C156" s="2" t="s">
        <v>401</v>
      </c>
      <c r="D156" s="3" t="s">
        <v>257</v>
      </c>
      <c r="E156" s="15">
        <v>46037</v>
      </c>
      <c r="F156" s="4">
        <v>46042</v>
      </c>
      <c r="G156" s="2" t="s">
        <v>16</v>
      </c>
      <c r="H156" s="2">
        <v>240</v>
      </c>
      <c r="I156" s="15">
        <v>46284</v>
      </c>
      <c r="J156" s="5">
        <v>44000000</v>
      </c>
      <c r="K156" s="5" t="s">
        <v>1101</v>
      </c>
      <c r="L156" s="13" t="s">
        <v>1265</v>
      </c>
      <c r="M156" s="14" t="s">
        <v>1661</v>
      </c>
      <c r="N156" s="14" t="s">
        <v>1813</v>
      </c>
    </row>
    <row r="157" spans="1:14" ht="110">
      <c r="A157" s="11">
        <v>20260121</v>
      </c>
      <c r="B157" s="2">
        <v>2026</v>
      </c>
      <c r="C157" s="2" t="s">
        <v>402</v>
      </c>
      <c r="D157" s="3" t="s">
        <v>846</v>
      </c>
      <c r="E157" s="15">
        <v>46038</v>
      </c>
      <c r="F157" s="4">
        <v>46043</v>
      </c>
      <c r="G157" s="2" t="s">
        <v>16</v>
      </c>
      <c r="H157" s="2">
        <v>180</v>
      </c>
      <c r="I157" s="15">
        <v>46223</v>
      </c>
      <c r="J157" s="5">
        <v>13800000</v>
      </c>
      <c r="K157" s="5" t="s">
        <v>1102</v>
      </c>
      <c r="L157" s="13" t="s">
        <v>1266</v>
      </c>
      <c r="M157" s="14" t="s">
        <v>1661</v>
      </c>
      <c r="N157" s="14" t="s">
        <v>1814</v>
      </c>
    </row>
    <row r="158" spans="1:14" ht="90">
      <c r="A158" s="11">
        <v>20260122</v>
      </c>
      <c r="B158" s="2">
        <v>2026</v>
      </c>
      <c r="C158" s="2" t="s">
        <v>403</v>
      </c>
      <c r="D158" s="3" t="s">
        <v>847</v>
      </c>
      <c r="E158" s="15">
        <v>46037</v>
      </c>
      <c r="F158" s="4">
        <v>46041</v>
      </c>
      <c r="G158" s="2" t="s">
        <v>16</v>
      </c>
      <c r="H158" s="2">
        <v>225</v>
      </c>
      <c r="I158" s="15">
        <v>46267</v>
      </c>
      <c r="J158" s="5">
        <v>21750000</v>
      </c>
      <c r="K158" s="5" t="s">
        <v>1102</v>
      </c>
      <c r="L158" s="13" t="s">
        <v>1267</v>
      </c>
      <c r="M158" s="14" t="s">
        <v>1659</v>
      </c>
      <c r="N158" s="14" t="s">
        <v>1815</v>
      </c>
    </row>
    <row r="159" spans="1:14" ht="110">
      <c r="A159" s="11">
        <v>20260123</v>
      </c>
      <c r="B159" s="2">
        <v>2026</v>
      </c>
      <c r="C159" s="2" t="s">
        <v>404</v>
      </c>
      <c r="D159" s="3" t="s">
        <v>848</v>
      </c>
      <c r="E159" s="15">
        <v>46037</v>
      </c>
      <c r="F159" s="4">
        <v>46041</v>
      </c>
      <c r="G159" s="2" t="s">
        <v>16</v>
      </c>
      <c r="H159" s="2">
        <v>240</v>
      </c>
      <c r="I159" s="15">
        <v>46283</v>
      </c>
      <c r="J159" s="5">
        <v>84000000</v>
      </c>
      <c r="K159" s="5" t="s">
        <v>1101</v>
      </c>
      <c r="L159" s="13" t="s">
        <v>1268</v>
      </c>
      <c r="M159" s="14" t="s">
        <v>1662</v>
      </c>
      <c r="N159" s="14" t="s">
        <v>1816</v>
      </c>
    </row>
    <row r="160" spans="1:14" ht="90">
      <c r="A160" s="11">
        <v>20260124</v>
      </c>
      <c r="B160" s="2">
        <v>2026</v>
      </c>
      <c r="C160" s="2" t="s">
        <v>405</v>
      </c>
      <c r="D160" s="3" t="s">
        <v>849</v>
      </c>
      <c r="E160" s="15">
        <v>46037</v>
      </c>
      <c r="F160" s="4">
        <v>46041</v>
      </c>
      <c r="G160" s="2" t="s">
        <v>16</v>
      </c>
      <c r="H160" s="2">
        <v>240</v>
      </c>
      <c r="I160" s="15">
        <v>46283</v>
      </c>
      <c r="J160" s="5">
        <v>88000000</v>
      </c>
      <c r="K160" s="5" t="s">
        <v>1101</v>
      </c>
      <c r="L160" s="13" t="s">
        <v>1269</v>
      </c>
      <c r="M160" s="14" t="s">
        <v>1658</v>
      </c>
      <c r="N160" s="14" t="s">
        <v>1817</v>
      </c>
    </row>
    <row r="161" spans="1:14" ht="50">
      <c r="A161" s="11">
        <v>20260125</v>
      </c>
      <c r="B161" s="2">
        <v>2026</v>
      </c>
      <c r="C161" s="2" t="s">
        <v>406</v>
      </c>
      <c r="D161" s="3" t="s">
        <v>245</v>
      </c>
      <c r="E161" s="15">
        <v>46041</v>
      </c>
      <c r="F161" s="4">
        <v>46055</v>
      </c>
      <c r="G161" s="2" t="s">
        <v>16</v>
      </c>
      <c r="H161" s="2">
        <v>150</v>
      </c>
      <c r="I161" s="15">
        <v>46204</v>
      </c>
      <c r="J161" s="5">
        <v>23250000</v>
      </c>
      <c r="K161" s="5" t="s">
        <v>1101</v>
      </c>
      <c r="L161" s="13" t="s">
        <v>1270</v>
      </c>
      <c r="M161" s="14" t="s">
        <v>1662</v>
      </c>
      <c r="N161" s="14" t="s">
        <v>1818</v>
      </c>
    </row>
    <row r="162" spans="1:14" ht="90">
      <c r="A162" s="11">
        <v>20260126</v>
      </c>
      <c r="B162" s="2">
        <v>2026</v>
      </c>
      <c r="C162" s="2" t="s">
        <v>407</v>
      </c>
      <c r="D162" s="3" t="s">
        <v>850</v>
      </c>
      <c r="E162" s="15">
        <v>46038</v>
      </c>
      <c r="F162" s="4">
        <v>46042</v>
      </c>
      <c r="G162" s="2" t="s">
        <v>16</v>
      </c>
      <c r="H162" s="2">
        <v>240</v>
      </c>
      <c r="I162" s="15">
        <v>46284</v>
      </c>
      <c r="J162" s="5">
        <v>44800000</v>
      </c>
      <c r="K162" s="5" t="s">
        <v>1101</v>
      </c>
      <c r="L162" s="13" t="s">
        <v>1271</v>
      </c>
      <c r="M162" s="14" t="s">
        <v>1659</v>
      </c>
      <c r="N162" s="14" t="s">
        <v>1819</v>
      </c>
    </row>
    <row r="163" spans="1:14" ht="110">
      <c r="A163" s="11">
        <v>20260127</v>
      </c>
      <c r="B163" s="2">
        <v>2026</v>
      </c>
      <c r="C163" s="2" t="s">
        <v>408</v>
      </c>
      <c r="D163" s="3" t="s">
        <v>25</v>
      </c>
      <c r="E163" s="15">
        <v>46038</v>
      </c>
      <c r="F163" s="4">
        <v>46041</v>
      </c>
      <c r="G163" s="2" t="s">
        <v>16</v>
      </c>
      <c r="H163" s="2">
        <v>240</v>
      </c>
      <c r="I163" s="15">
        <v>46283</v>
      </c>
      <c r="J163" s="5">
        <v>94800000</v>
      </c>
      <c r="K163" s="5" t="s">
        <v>1101</v>
      </c>
      <c r="L163" s="13" t="s">
        <v>1272</v>
      </c>
      <c r="M163" s="14" t="s">
        <v>1662</v>
      </c>
      <c r="N163" s="14" t="s">
        <v>1820</v>
      </c>
    </row>
    <row r="164" spans="1:14" ht="90">
      <c r="A164" s="11">
        <v>20260128</v>
      </c>
      <c r="B164" s="2">
        <v>2026</v>
      </c>
      <c r="C164" s="2" t="s">
        <v>409</v>
      </c>
      <c r="D164" s="3" t="s">
        <v>200</v>
      </c>
      <c r="E164" s="15">
        <v>46038</v>
      </c>
      <c r="F164" s="4">
        <v>46041</v>
      </c>
      <c r="G164" s="2" t="s">
        <v>16</v>
      </c>
      <c r="H164" s="2">
        <v>240</v>
      </c>
      <c r="I164" s="15">
        <v>46283</v>
      </c>
      <c r="J164" s="5">
        <v>64000000</v>
      </c>
      <c r="K164" s="5" t="s">
        <v>1101</v>
      </c>
      <c r="L164" s="13" t="s">
        <v>1273</v>
      </c>
      <c r="M164" s="14" t="s">
        <v>1662</v>
      </c>
      <c r="N164" s="14" t="s">
        <v>1821</v>
      </c>
    </row>
    <row r="165" spans="1:14" ht="90">
      <c r="A165" s="11">
        <v>20260129</v>
      </c>
      <c r="B165" s="2">
        <v>2026</v>
      </c>
      <c r="C165" s="2" t="s">
        <v>410</v>
      </c>
      <c r="D165" s="3" t="s">
        <v>851</v>
      </c>
      <c r="E165" s="15">
        <v>46048</v>
      </c>
      <c r="F165" s="4">
        <v>46055</v>
      </c>
      <c r="G165" s="2" t="s">
        <v>16</v>
      </c>
      <c r="H165" s="2">
        <v>240</v>
      </c>
      <c r="I165" s="15">
        <v>46296</v>
      </c>
      <c r="J165" s="5">
        <v>84000000</v>
      </c>
      <c r="K165" s="5" t="s">
        <v>1101</v>
      </c>
      <c r="L165" s="13" t="s">
        <v>1274</v>
      </c>
      <c r="M165" s="14" t="s">
        <v>1658</v>
      </c>
      <c r="N165" s="14" t="s">
        <v>1822</v>
      </c>
    </row>
    <row r="166" spans="1:14" ht="120">
      <c r="A166" s="11">
        <v>20260130</v>
      </c>
      <c r="B166" s="2">
        <v>2026</v>
      </c>
      <c r="C166" s="2" t="s">
        <v>411</v>
      </c>
      <c r="D166" s="3" t="s">
        <v>852</v>
      </c>
      <c r="E166" s="15">
        <v>46038</v>
      </c>
      <c r="F166" s="4">
        <v>46041</v>
      </c>
      <c r="G166" s="2" t="s">
        <v>16</v>
      </c>
      <c r="H166" s="2">
        <v>240</v>
      </c>
      <c r="I166" s="15">
        <v>46283</v>
      </c>
      <c r="J166" s="5">
        <v>52800000</v>
      </c>
      <c r="K166" s="5" t="s">
        <v>1101</v>
      </c>
      <c r="L166" s="13" t="s">
        <v>1275</v>
      </c>
      <c r="M166" s="14" t="s">
        <v>1659</v>
      </c>
      <c r="N166" s="14" t="s">
        <v>1823</v>
      </c>
    </row>
    <row r="167" spans="1:14" ht="170">
      <c r="A167" s="11">
        <v>20260131</v>
      </c>
      <c r="B167" s="2">
        <v>2026</v>
      </c>
      <c r="C167" s="2" t="s">
        <v>412</v>
      </c>
      <c r="D167" s="3" t="s">
        <v>853</v>
      </c>
      <c r="E167" s="15">
        <v>46038</v>
      </c>
      <c r="F167" s="4">
        <v>46040</v>
      </c>
      <c r="G167" s="2" t="s">
        <v>16</v>
      </c>
      <c r="H167" s="2">
        <v>180</v>
      </c>
      <c r="I167" s="15">
        <v>46220</v>
      </c>
      <c r="J167" s="5">
        <v>23400000</v>
      </c>
      <c r="K167" s="5" t="s">
        <v>1101</v>
      </c>
      <c r="L167" s="13" t="s">
        <v>1276</v>
      </c>
      <c r="M167" s="14" t="s">
        <v>1661</v>
      </c>
      <c r="N167" s="14" t="s">
        <v>1824</v>
      </c>
    </row>
    <row r="168" spans="1:14" ht="160">
      <c r="A168" s="11">
        <v>20260132</v>
      </c>
      <c r="B168" s="2">
        <v>2026</v>
      </c>
      <c r="C168" s="2" t="s">
        <v>413</v>
      </c>
      <c r="D168" s="3" t="s">
        <v>854</v>
      </c>
      <c r="E168" s="15">
        <v>46038</v>
      </c>
      <c r="F168" s="4">
        <v>46041</v>
      </c>
      <c r="G168" s="2" t="s">
        <v>16</v>
      </c>
      <c r="H168" s="2">
        <v>240</v>
      </c>
      <c r="I168" s="15">
        <v>46283</v>
      </c>
      <c r="J168" s="5">
        <v>31200000</v>
      </c>
      <c r="K168" s="5" t="s">
        <v>1101</v>
      </c>
      <c r="L168" s="13" t="s">
        <v>1277</v>
      </c>
      <c r="M168" s="14" t="s">
        <v>1661</v>
      </c>
      <c r="N168" s="14" t="s">
        <v>1825</v>
      </c>
    </row>
    <row r="169" spans="1:14" ht="110">
      <c r="A169" s="11">
        <v>20260133</v>
      </c>
      <c r="B169" s="2">
        <v>2026</v>
      </c>
      <c r="C169" s="2" t="s">
        <v>414</v>
      </c>
      <c r="D169" s="3" t="s">
        <v>855</v>
      </c>
      <c r="E169" s="15">
        <v>46050</v>
      </c>
      <c r="F169" s="4">
        <v>46055</v>
      </c>
      <c r="G169" s="2" t="s">
        <v>16</v>
      </c>
      <c r="H169" s="2">
        <v>150</v>
      </c>
      <c r="I169" s="15">
        <v>46204</v>
      </c>
      <c r="J169" s="5">
        <v>11500000</v>
      </c>
      <c r="K169" s="5" t="s">
        <v>1102</v>
      </c>
      <c r="L169" s="13" t="s">
        <v>1278</v>
      </c>
      <c r="M169" s="14" t="s">
        <v>1661</v>
      </c>
      <c r="N169" s="14" t="s">
        <v>1826</v>
      </c>
    </row>
    <row r="170" spans="1:14" ht="110">
      <c r="A170" s="11">
        <v>20260134</v>
      </c>
      <c r="B170" s="2">
        <v>2026</v>
      </c>
      <c r="C170" s="2" t="s">
        <v>415</v>
      </c>
      <c r="D170" s="3" t="s">
        <v>192</v>
      </c>
      <c r="E170" s="15">
        <v>46038</v>
      </c>
      <c r="F170" s="4">
        <v>46049</v>
      </c>
      <c r="G170" s="2" t="s">
        <v>16</v>
      </c>
      <c r="H170" s="2">
        <v>240</v>
      </c>
      <c r="I170" s="15">
        <v>46291</v>
      </c>
      <c r="J170" s="5">
        <v>22800000</v>
      </c>
      <c r="K170" s="5" t="s">
        <v>1102</v>
      </c>
      <c r="L170" s="13" t="s">
        <v>1279</v>
      </c>
      <c r="M170" s="14" t="s">
        <v>1661</v>
      </c>
      <c r="N170" s="14" t="s">
        <v>1827</v>
      </c>
    </row>
    <row r="171" spans="1:14" ht="110">
      <c r="A171" s="11">
        <v>20260135</v>
      </c>
      <c r="B171" s="2">
        <v>2026</v>
      </c>
      <c r="C171" s="2" t="s">
        <v>416</v>
      </c>
      <c r="D171" s="3" t="s">
        <v>44</v>
      </c>
      <c r="E171" s="15">
        <v>46038</v>
      </c>
      <c r="F171" s="4">
        <v>46041</v>
      </c>
      <c r="G171" s="2" t="s">
        <v>16</v>
      </c>
      <c r="H171" s="2">
        <v>240</v>
      </c>
      <c r="I171" s="15">
        <v>46283</v>
      </c>
      <c r="J171" s="5">
        <v>51200000</v>
      </c>
      <c r="K171" s="5" t="s">
        <v>1101</v>
      </c>
      <c r="L171" s="13" t="s">
        <v>1280</v>
      </c>
      <c r="M171" s="14" t="s">
        <v>1658</v>
      </c>
      <c r="N171" s="14" t="s">
        <v>1828</v>
      </c>
    </row>
    <row r="172" spans="1:14" ht="150">
      <c r="A172" s="11">
        <v>20260136</v>
      </c>
      <c r="B172" s="2">
        <v>2026</v>
      </c>
      <c r="C172" s="2" t="s">
        <v>417</v>
      </c>
      <c r="D172" s="3" t="s">
        <v>84</v>
      </c>
      <c r="E172" s="15">
        <v>46038</v>
      </c>
      <c r="F172" s="4">
        <v>46042</v>
      </c>
      <c r="G172" s="2" t="s">
        <v>16</v>
      </c>
      <c r="H172" s="2">
        <v>195</v>
      </c>
      <c r="I172" s="15">
        <v>46237</v>
      </c>
      <c r="J172" s="5">
        <v>29575000</v>
      </c>
      <c r="K172" s="5" t="s">
        <v>1101</v>
      </c>
      <c r="L172" s="13" t="s">
        <v>1281</v>
      </c>
      <c r="M172" s="14" t="s">
        <v>1659</v>
      </c>
      <c r="N172" s="14" t="s">
        <v>1829</v>
      </c>
    </row>
    <row r="173" spans="1:14" ht="70">
      <c r="A173" s="11">
        <v>20260137</v>
      </c>
      <c r="B173" s="2">
        <v>2026</v>
      </c>
      <c r="C173" s="2" t="s">
        <v>418</v>
      </c>
      <c r="D173" s="3" t="s">
        <v>76</v>
      </c>
      <c r="E173" s="15">
        <v>46038</v>
      </c>
      <c r="F173" s="4">
        <v>46041</v>
      </c>
      <c r="G173" s="2" t="s">
        <v>16</v>
      </c>
      <c r="H173" s="2">
        <v>240</v>
      </c>
      <c r="I173" s="15">
        <v>46283</v>
      </c>
      <c r="J173" s="5">
        <v>54400000</v>
      </c>
      <c r="K173" s="5" t="s">
        <v>1101</v>
      </c>
      <c r="L173" s="13" t="s">
        <v>1282</v>
      </c>
      <c r="M173" s="14" t="s">
        <v>1658</v>
      </c>
      <c r="N173" s="14" t="s">
        <v>1830</v>
      </c>
    </row>
    <row r="174" spans="1:14" ht="100">
      <c r="A174" s="11">
        <v>20260138</v>
      </c>
      <c r="B174" s="2">
        <v>2026</v>
      </c>
      <c r="C174" s="2" t="s">
        <v>419</v>
      </c>
      <c r="D174" s="3" t="s">
        <v>856</v>
      </c>
      <c r="E174" s="15">
        <v>46038</v>
      </c>
      <c r="F174" s="4">
        <v>46042</v>
      </c>
      <c r="G174" s="2" t="s">
        <v>16</v>
      </c>
      <c r="H174" s="2">
        <v>240</v>
      </c>
      <c r="I174" s="15">
        <v>46284</v>
      </c>
      <c r="J174" s="5">
        <v>55200000</v>
      </c>
      <c r="K174" s="5" t="s">
        <v>1101</v>
      </c>
      <c r="L174" s="13" t="s">
        <v>1283</v>
      </c>
      <c r="M174" s="14" t="s">
        <v>1659</v>
      </c>
      <c r="N174" s="14" t="s">
        <v>1831</v>
      </c>
    </row>
    <row r="175" spans="1:14" ht="110">
      <c r="A175" s="11">
        <v>20260139</v>
      </c>
      <c r="B175" s="2">
        <v>2026</v>
      </c>
      <c r="C175" s="2" t="s">
        <v>420</v>
      </c>
      <c r="D175" s="3" t="s">
        <v>247</v>
      </c>
      <c r="E175" s="15">
        <v>46038</v>
      </c>
      <c r="F175" s="4">
        <v>46048</v>
      </c>
      <c r="G175" s="2" t="s">
        <v>16</v>
      </c>
      <c r="H175" s="2">
        <v>240</v>
      </c>
      <c r="I175" s="15">
        <v>46290</v>
      </c>
      <c r="J175" s="5">
        <v>40000000</v>
      </c>
      <c r="K175" s="5" t="s">
        <v>1101</v>
      </c>
      <c r="L175" s="13" t="s">
        <v>1284</v>
      </c>
      <c r="M175" s="14" t="s">
        <v>1658</v>
      </c>
      <c r="N175" s="14" t="s">
        <v>1832</v>
      </c>
    </row>
    <row r="176" spans="1:14" ht="100">
      <c r="A176" s="11">
        <v>20260140</v>
      </c>
      <c r="B176" s="2">
        <v>2026</v>
      </c>
      <c r="C176" s="2" t="s">
        <v>421</v>
      </c>
      <c r="D176" s="3" t="s">
        <v>237</v>
      </c>
      <c r="E176" s="15">
        <v>46039</v>
      </c>
      <c r="F176" s="4">
        <v>46044</v>
      </c>
      <c r="G176" s="2" t="s">
        <v>16</v>
      </c>
      <c r="H176" s="2">
        <v>195</v>
      </c>
      <c r="I176" s="15">
        <v>46239</v>
      </c>
      <c r="J176" s="5">
        <v>39000000</v>
      </c>
      <c r="K176" s="5" t="s">
        <v>1101</v>
      </c>
      <c r="L176" s="13" t="s">
        <v>1285</v>
      </c>
      <c r="M176" s="14" t="s">
        <v>1658</v>
      </c>
      <c r="N176" s="14" t="s">
        <v>1833</v>
      </c>
    </row>
    <row r="177" spans="1:14" ht="60">
      <c r="A177" s="11">
        <v>20260141</v>
      </c>
      <c r="B177" s="2">
        <v>2026</v>
      </c>
      <c r="C177" s="2" t="s">
        <v>422</v>
      </c>
      <c r="D177" s="3" t="s">
        <v>857</v>
      </c>
      <c r="E177" s="15">
        <v>46039</v>
      </c>
      <c r="F177" s="4">
        <v>46041</v>
      </c>
      <c r="G177" s="2" t="s">
        <v>16</v>
      </c>
      <c r="H177" s="2">
        <v>180</v>
      </c>
      <c r="I177" s="15">
        <v>46221</v>
      </c>
      <c r="J177" s="5">
        <v>43500000</v>
      </c>
      <c r="K177" s="5" t="s">
        <v>1101</v>
      </c>
      <c r="L177" s="13" t="s">
        <v>1286</v>
      </c>
      <c r="M177" s="14" t="s">
        <v>1663</v>
      </c>
      <c r="N177" s="14" t="s">
        <v>1834</v>
      </c>
    </row>
    <row r="178" spans="1:14" ht="90">
      <c r="A178" s="11">
        <v>20260142</v>
      </c>
      <c r="B178" s="2">
        <v>2026</v>
      </c>
      <c r="C178" s="2" t="s">
        <v>423</v>
      </c>
      <c r="D178" s="3" t="s">
        <v>858</v>
      </c>
      <c r="E178" s="15">
        <v>46039</v>
      </c>
      <c r="F178" s="4">
        <v>46043</v>
      </c>
      <c r="G178" s="2" t="s">
        <v>16</v>
      </c>
      <c r="H178" s="2">
        <v>240</v>
      </c>
      <c r="I178" s="15">
        <v>46285</v>
      </c>
      <c r="J178" s="5">
        <v>36000000</v>
      </c>
      <c r="K178" s="5" t="s">
        <v>1101</v>
      </c>
      <c r="L178" s="13" t="s">
        <v>1287</v>
      </c>
      <c r="M178" s="14" t="s">
        <v>1658</v>
      </c>
      <c r="N178" s="14" t="s">
        <v>1835</v>
      </c>
    </row>
    <row r="179" spans="1:14" ht="110">
      <c r="A179" s="11">
        <v>20260143</v>
      </c>
      <c r="B179" s="2">
        <v>2026</v>
      </c>
      <c r="C179" s="2" t="s">
        <v>424</v>
      </c>
      <c r="D179" s="3" t="s">
        <v>859</v>
      </c>
      <c r="E179" s="15">
        <v>46039</v>
      </c>
      <c r="F179" s="4">
        <v>46042</v>
      </c>
      <c r="G179" s="2" t="s">
        <v>16</v>
      </c>
      <c r="H179" s="2">
        <v>240</v>
      </c>
      <c r="I179" s="15">
        <v>46284</v>
      </c>
      <c r="J179" s="5">
        <v>65600000</v>
      </c>
      <c r="K179" s="5" t="s">
        <v>1101</v>
      </c>
      <c r="L179" s="13" t="s">
        <v>1288</v>
      </c>
      <c r="M179" s="14" t="s">
        <v>1659</v>
      </c>
      <c r="N179" s="14" t="s">
        <v>1836</v>
      </c>
    </row>
    <row r="180" spans="1:14" ht="90">
      <c r="A180" s="11">
        <v>20260144</v>
      </c>
      <c r="B180" s="2">
        <v>2026</v>
      </c>
      <c r="C180" s="2" t="s">
        <v>425</v>
      </c>
      <c r="D180" s="3" t="s">
        <v>860</v>
      </c>
      <c r="E180" s="15">
        <v>46041</v>
      </c>
      <c r="F180" s="4">
        <v>46055</v>
      </c>
      <c r="G180" s="2" t="s">
        <v>16</v>
      </c>
      <c r="H180" s="2">
        <v>120</v>
      </c>
      <c r="I180" s="15">
        <v>46174</v>
      </c>
      <c r="J180" s="5">
        <v>11600000</v>
      </c>
      <c r="K180" s="5" t="s">
        <v>1102</v>
      </c>
      <c r="L180" s="13" t="s">
        <v>1289</v>
      </c>
      <c r="M180" s="14" t="s">
        <v>1658</v>
      </c>
      <c r="N180" s="14" t="s">
        <v>1837</v>
      </c>
    </row>
    <row r="181" spans="1:14" ht="80">
      <c r="A181" s="11">
        <v>20260145</v>
      </c>
      <c r="B181" s="2">
        <v>2026</v>
      </c>
      <c r="C181" s="2" t="s">
        <v>426</v>
      </c>
      <c r="D181" s="3" t="s">
        <v>59</v>
      </c>
      <c r="E181" s="15">
        <v>46038</v>
      </c>
      <c r="F181" s="4">
        <v>46042</v>
      </c>
      <c r="G181" s="2" t="s">
        <v>16</v>
      </c>
      <c r="H181" s="2">
        <v>240</v>
      </c>
      <c r="I181" s="15">
        <v>46284</v>
      </c>
      <c r="J181" s="5">
        <v>72000000</v>
      </c>
      <c r="K181" s="5" t="s">
        <v>1101</v>
      </c>
      <c r="L181" s="13" t="s">
        <v>1290</v>
      </c>
      <c r="M181" s="14" t="s">
        <v>1658</v>
      </c>
      <c r="N181" s="14" t="s">
        <v>1838</v>
      </c>
    </row>
    <row r="182" spans="1:14" ht="150">
      <c r="A182" s="11">
        <v>20260146</v>
      </c>
      <c r="B182" s="2">
        <v>2026</v>
      </c>
      <c r="C182" s="2" t="s">
        <v>427</v>
      </c>
      <c r="D182" s="3" t="s">
        <v>861</v>
      </c>
      <c r="E182" s="15">
        <v>46039</v>
      </c>
      <c r="F182" s="4">
        <v>46043</v>
      </c>
      <c r="G182" s="2" t="s">
        <v>16</v>
      </c>
      <c r="H182" s="2">
        <v>240</v>
      </c>
      <c r="I182" s="15">
        <v>46285</v>
      </c>
      <c r="J182" s="5">
        <v>22400000</v>
      </c>
      <c r="K182" s="5" t="s">
        <v>1102</v>
      </c>
      <c r="L182" s="13" t="s">
        <v>1291</v>
      </c>
      <c r="M182" s="14" t="s">
        <v>1658</v>
      </c>
      <c r="N182" s="14" t="s">
        <v>1839</v>
      </c>
    </row>
    <row r="183" spans="1:14" ht="80">
      <c r="A183" s="11">
        <v>20260147</v>
      </c>
      <c r="B183" s="2">
        <v>2026</v>
      </c>
      <c r="C183" s="2" t="s">
        <v>428</v>
      </c>
      <c r="D183" s="3" t="s">
        <v>48</v>
      </c>
      <c r="E183" s="15">
        <v>46038</v>
      </c>
      <c r="F183" s="4">
        <v>46041</v>
      </c>
      <c r="G183" s="2" t="s">
        <v>16</v>
      </c>
      <c r="H183" s="2">
        <v>240</v>
      </c>
      <c r="I183" s="15">
        <v>46283</v>
      </c>
      <c r="J183" s="5">
        <v>65600000</v>
      </c>
      <c r="K183" s="5" t="s">
        <v>1101</v>
      </c>
      <c r="L183" s="13" t="s">
        <v>1292</v>
      </c>
      <c r="M183" s="14" t="s">
        <v>1658</v>
      </c>
      <c r="N183" s="14" t="s">
        <v>1840</v>
      </c>
    </row>
    <row r="184" spans="1:14" ht="110">
      <c r="A184" s="11">
        <v>20260148</v>
      </c>
      <c r="B184" s="2">
        <v>2026</v>
      </c>
      <c r="C184" s="2" t="s">
        <v>429</v>
      </c>
      <c r="D184" s="3" t="s">
        <v>253</v>
      </c>
      <c r="E184" s="15">
        <v>46038</v>
      </c>
      <c r="F184" s="4">
        <v>46041</v>
      </c>
      <c r="G184" s="2" t="s">
        <v>16</v>
      </c>
      <c r="H184" s="2">
        <v>180</v>
      </c>
      <c r="I184" s="15">
        <v>46221</v>
      </c>
      <c r="J184" s="5">
        <v>18600000</v>
      </c>
      <c r="K184" s="5" t="s">
        <v>1101</v>
      </c>
      <c r="L184" s="13" t="s">
        <v>1293</v>
      </c>
      <c r="M184" s="14" t="s">
        <v>1661</v>
      </c>
      <c r="N184" s="14" t="s">
        <v>1841</v>
      </c>
    </row>
    <row r="185" spans="1:14" ht="90">
      <c r="A185" s="11">
        <v>20260149</v>
      </c>
      <c r="B185" s="2">
        <v>2026</v>
      </c>
      <c r="C185" s="2" t="s">
        <v>430</v>
      </c>
      <c r="D185" s="3" t="s">
        <v>198</v>
      </c>
      <c r="E185" s="15">
        <v>46038</v>
      </c>
      <c r="F185" s="4">
        <v>46042</v>
      </c>
      <c r="G185" s="2" t="s">
        <v>16</v>
      </c>
      <c r="H185" s="2">
        <v>240</v>
      </c>
      <c r="I185" s="15">
        <v>46284</v>
      </c>
      <c r="J185" s="5">
        <v>56000000</v>
      </c>
      <c r="K185" s="5" t="s">
        <v>1101</v>
      </c>
      <c r="L185" s="13" t="s">
        <v>1294</v>
      </c>
      <c r="M185" s="14" t="s">
        <v>1661</v>
      </c>
      <c r="N185" s="14" t="s">
        <v>1842</v>
      </c>
    </row>
    <row r="186" spans="1:14" ht="140">
      <c r="A186" s="11">
        <v>20260150</v>
      </c>
      <c r="B186" s="2">
        <v>2026</v>
      </c>
      <c r="C186" s="2" t="s">
        <v>431</v>
      </c>
      <c r="D186" s="3" t="s">
        <v>862</v>
      </c>
      <c r="E186" s="15">
        <v>46038</v>
      </c>
      <c r="F186" s="4">
        <v>46042</v>
      </c>
      <c r="G186" s="2" t="s">
        <v>16</v>
      </c>
      <c r="H186" s="2">
        <v>242</v>
      </c>
      <c r="I186" s="15">
        <v>46284</v>
      </c>
      <c r="J186" s="5">
        <v>94400000</v>
      </c>
      <c r="K186" s="5" t="s">
        <v>1101</v>
      </c>
      <c r="L186" s="13" t="s">
        <v>1295</v>
      </c>
      <c r="M186" s="14" t="s">
        <v>1660</v>
      </c>
      <c r="N186" s="14" t="s">
        <v>1843</v>
      </c>
    </row>
    <row r="187" spans="1:14" ht="180">
      <c r="A187" s="11">
        <v>20260151</v>
      </c>
      <c r="B187" s="2">
        <v>2026</v>
      </c>
      <c r="C187" s="2" t="s">
        <v>432</v>
      </c>
      <c r="D187" s="3" t="s">
        <v>236</v>
      </c>
      <c r="E187" s="15">
        <v>46038</v>
      </c>
      <c r="F187" s="4">
        <v>46042</v>
      </c>
      <c r="G187" s="2" t="s">
        <v>16</v>
      </c>
      <c r="H187" s="2">
        <v>240</v>
      </c>
      <c r="I187" s="15">
        <v>46284</v>
      </c>
      <c r="J187" s="5">
        <v>56000000</v>
      </c>
      <c r="K187" s="5" t="s">
        <v>1101</v>
      </c>
      <c r="L187" s="13" t="s">
        <v>1296</v>
      </c>
      <c r="M187" s="14" t="s">
        <v>1660</v>
      </c>
      <c r="N187" s="14" t="s">
        <v>1844</v>
      </c>
    </row>
    <row r="188" spans="1:14" ht="100">
      <c r="A188" s="11">
        <v>20260152</v>
      </c>
      <c r="B188" s="2">
        <v>2026</v>
      </c>
      <c r="C188" s="2" t="s">
        <v>433</v>
      </c>
      <c r="D188" s="3" t="s">
        <v>180</v>
      </c>
      <c r="E188" s="15">
        <v>46038</v>
      </c>
      <c r="F188" s="4">
        <v>46042</v>
      </c>
      <c r="G188" s="2" t="s">
        <v>16</v>
      </c>
      <c r="H188" s="2">
        <v>240</v>
      </c>
      <c r="I188" s="15">
        <v>46284</v>
      </c>
      <c r="J188" s="5">
        <v>36000000</v>
      </c>
      <c r="K188" s="5" t="s">
        <v>1101</v>
      </c>
      <c r="L188" s="13" t="s">
        <v>1297</v>
      </c>
      <c r="M188" s="14" t="s">
        <v>1660</v>
      </c>
      <c r="N188" s="14" t="s">
        <v>1845</v>
      </c>
    </row>
    <row r="189" spans="1:14" ht="100">
      <c r="A189" s="11">
        <v>20260153</v>
      </c>
      <c r="B189" s="2">
        <v>2026</v>
      </c>
      <c r="C189" s="2" t="s">
        <v>434</v>
      </c>
      <c r="D189" s="3" t="s">
        <v>108</v>
      </c>
      <c r="E189" s="15">
        <v>46039</v>
      </c>
      <c r="F189" s="4">
        <v>46042</v>
      </c>
      <c r="G189" s="2" t="s">
        <v>16</v>
      </c>
      <c r="H189" s="2">
        <v>240</v>
      </c>
      <c r="I189" s="15">
        <v>46284</v>
      </c>
      <c r="J189" s="5">
        <v>36000000</v>
      </c>
      <c r="K189" s="5" t="s">
        <v>1101</v>
      </c>
      <c r="L189" s="13" t="s">
        <v>1298</v>
      </c>
      <c r="M189" s="14" t="s">
        <v>1660</v>
      </c>
      <c r="N189" s="14" t="s">
        <v>1846</v>
      </c>
    </row>
    <row r="190" spans="1:14" ht="90">
      <c r="A190" s="11">
        <v>20260154</v>
      </c>
      <c r="B190" s="2">
        <v>2026</v>
      </c>
      <c r="C190" s="2" t="s">
        <v>435</v>
      </c>
      <c r="D190" s="3" t="s">
        <v>130</v>
      </c>
      <c r="E190" s="15">
        <v>46038</v>
      </c>
      <c r="F190" s="4">
        <v>46042</v>
      </c>
      <c r="G190" s="2" t="s">
        <v>16</v>
      </c>
      <c r="H190" s="2">
        <v>240</v>
      </c>
      <c r="I190" s="15">
        <v>46284</v>
      </c>
      <c r="J190" s="5">
        <v>19200000</v>
      </c>
      <c r="K190" s="5" t="s">
        <v>1102</v>
      </c>
      <c r="L190" s="13" t="s">
        <v>1299</v>
      </c>
      <c r="M190" s="14" t="s">
        <v>1660</v>
      </c>
      <c r="N190" s="14" t="s">
        <v>1847</v>
      </c>
    </row>
    <row r="191" spans="1:14" ht="100">
      <c r="A191" s="11">
        <v>20260155</v>
      </c>
      <c r="B191" s="2">
        <v>2026</v>
      </c>
      <c r="C191" s="2" t="s">
        <v>436</v>
      </c>
      <c r="D191" s="3" t="s">
        <v>863</v>
      </c>
      <c r="E191" s="15">
        <v>46038</v>
      </c>
      <c r="F191" s="4">
        <v>46042</v>
      </c>
      <c r="G191" s="2" t="s">
        <v>16</v>
      </c>
      <c r="H191" s="2">
        <v>240</v>
      </c>
      <c r="I191" s="15">
        <v>46284</v>
      </c>
      <c r="J191" s="5">
        <v>36000000</v>
      </c>
      <c r="K191" s="5" t="s">
        <v>1101</v>
      </c>
      <c r="L191" s="13" t="s">
        <v>1300</v>
      </c>
      <c r="M191" s="14" t="s">
        <v>1660</v>
      </c>
      <c r="N191" s="14" t="s">
        <v>1848</v>
      </c>
    </row>
    <row r="192" spans="1:14" ht="80">
      <c r="A192" s="11">
        <v>20260156</v>
      </c>
      <c r="B192" s="2">
        <v>2026</v>
      </c>
      <c r="C192" s="2" t="s">
        <v>437</v>
      </c>
      <c r="D192" s="3" t="s">
        <v>864</v>
      </c>
      <c r="E192" s="15">
        <v>46038</v>
      </c>
      <c r="F192" s="4">
        <v>46042</v>
      </c>
      <c r="G192" s="2" t="s">
        <v>16</v>
      </c>
      <c r="H192" s="2">
        <v>240</v>
      </c>
      <c r="I192" s="15">
        <v>46284</v>
      </c>
      <c r="J192" s="5">
        <v>35200000</v>
      </c>
      <c r="K192" s="5" t="s">
        <v>1101</v>
      </c>
      <c r="L192" s="13" t="s">
        <v>1301</v>
      </c>
      <c r="M192" s="14" t="s">
        <v>1660</v>
      </c>
      <c r="N192" s="14" t="s">
        <v>1849</v>
      </c>
    </row>
    <row r="193" spans="1:14" ht="90">
      <c r="A193" s="11">
        <v>20260157</v>
      </c>
      <c r="B193" s="2">
        <v>2026</v>
      </c>
      <c r="C193" s="2" t="s">
        <v>438</v>
      </c>
      <c r="D193" s="3" t="s">
        <v>231</v>
      </c>
      <c r="E193" s="15">
        <v>46039</v>
      </c>
      <c r="F193" s="4">
        <v>46055</v>
      </c>
      <c r="G193" s="2" t="s">
        <v>16</v>
      </c>
      <c r="H193" s="2">
        <v>240</v>
      </c>
      <c r="I193" s="15">
        <v>46296</v>
      </c>
      <c r="J193" s="5">
        <v>36000000</v>
      </c>
      <c r="K193" s="5" t="s">
        <v>1101</v>
      </c>
      <c r="L193" s="13" t="s">
        <v>1302</v>
      </c>
      <c r="M193" s="14" t="s">
        <v>1660</v>
      </c>
      <c r="N193" s="14" t="s">
        <v>1850</v>
      </c>
    </row>
    <row r="194" spans="1:14" ht="90">
      <c r="A194" s="11">
        <v>20260158</v>
      </c>
      <c r="B194" s="2">
        <v>2026</v>
      </c>
      <c r="C194" s="2" t="s">
        <v>439</v>
      </c>
      <c r="D194" s="3" t="s">
        <v>213</v>
      </c>
      <c r="E194" s="15">
        <v>46038</v>
      </c>
      <c r="F194" s="4">
        <v>46042</v>
      </c>
      <c r="G194" s="2" t="s">
        <v>16</v>
      </c>
      <c r="H194" s="2">
        <v>240</v>
      </c>
      <c r="I194" s="15">
        <v>46284</v>
      </c>
      <c r="J194" s="5">
        <v>33600000</v>
      </c>
      <c r="K194" s="5" t="s">
        <v>1101</v>
      </c>
      <c r="L194" s="13" t="s">
        <v>1303</v>
      </c>
      <c r="M194" s="14" t="s">
        <v>1660</v>
      </c>
      <c r="N194" s="14" t="s">
        <v>1851</v>
      </c>
    </row>
    <row r="195" spans="1:14" ht="90">
      <c r="A195" s="11">
        <v>20260159</v>
      </c>
      <c r="B195" s="2">
        <v>2026</v>
      </c>
      <c r="C195" s="2" t="s">
        <v>440</v>
      </c>
      <c r="D195" s="3" t="s">
        <v>184</v>
      </c>
      <c r="E195" s="15">
        <v>46038</v>
      </c>
      <c r="F195" s="4">
        <v>46041</v>
      </c>
      <c r="G195" s="2" t="s">
        <v>16</v>
      </c>
      <c r="H195" s="2">
        <v>240</v>
      </c>
      <c r="I195" s="15">
        <v>46283</v>
      </c>
      <c r="J195" s="5">
        <v>45600000</v>
      </c>
      <c r="K195" s="5" t="s">
        <v>1101</v>
      </c>
      <c r="L195" s="13" t="s">
        <v>1304</v>
      </c>
      <c r="M195" s="14" t="s">
        <v>1661</v>
      </c>
      <c r="N195" s="14" t="s">
        <v>1852</v>
      </c>
    </row>
    <row r="196" spans="1:14" ht="70">
      <c r="A196" s="11">
        <v>20260160</v>
      </c>
      <c r="B196" s="2">
        <v>2026</v>
      </c>
      <c r="C196" s="2" t="s">
        <v>441</v>
      </c>
      <c r="D196" s="3" t="s">
        <v>865</v>
      </c>
      <c r="E196" s="15">
        <v>46038</v>
      </c>
      <c r="F196" s="4">
        <v>46041</v>
      </c>
      <c r="G196" s="2" t="s">
        <v>16</v>
      </c>
      <c r="H196" s="2">
        <v>213</v>
      </c>
      <c r="I196" s="15">
        <v>46255</v>
      </c>
      <c r="J196" s="5">
        <v>32305071</v>
      </c>
      <c r="K196" s="5" t="s">
        <v>1101</v>
      </c>
      <c r="L196" s="13" t="s">
        <v>1305</v>
      </c>
      <c r="M196" s="14" t="s">
        <v>1658</v>
      </c>
      <c r="N196" s="14" t="s">
        <v>1853</v>
      </c>
    </row>
    <row r="197" spans="1:14" ht="110">
      <c r="A197" s="11">
        <v>20260161</v>
      </c>
      <c r="B197" s="2">
        <v>2026</v>
      </c>
      <c r="C197" s="2" t="s">
        <v>442</v>
      </c>
      <c r="D197" s="3" t="s">
        <v>197</v>
      </c>
      <c r="E197" s="15">
        <v>46038</v>
      </c>
      <c r="F197" s="4">
        <v>46041</v>
      </c>
      <c r="G197" s="2" t="s">
        <v>16</v>
      </c>
      <c r="H197" s="2">
        <v>240</v>
      </c>
      <c r="I197" s="15">
        <v>46283</v>
      </c>
      <c r="J197" s="5">
        <v>65600000</v>
      </c>
      <c r="K197" s="5" t="s">
        <v>1101</v>
      </c>
      <c r="L197" s="13" t="s">
        <v>1306</v>
      </c>
      <c r="M197" s="14" t="s">
        <v>1658</v>
      </c>
      <c r="N197" s="14" t="s">
        <v>1854</v>
      </c>
    </row>
    <row r="198" spans="1:14" ht="70">
      <c r="A198" s="11">
        <v>20260162</v>
      </c>
      <c r="B198" s="2">
        <v>2026</v>
      </c>
      <c r="C198" s="2" t="s">
        <v>443</v>
      </c>
      <c r="D198" s="3" t="s">
        <v>224</v>
      </c>
      <c r="E198" s="15">
        <v>46038</v>
      </c>
      <c r="F198" s="4">
        <v>46041</v>
      </c>
      <c r="G198" s="2" t="s">
        <v>16</v>
      </c>
      <c r="H198" s="2">
        <v>240</v>
      </c>
      <c r="I198" s="15">
        <v>46283</v>
      </c>
      <c r="J198" s="5">
        <v>36000000</v>
      </c>
      <c r="K198" s="5" t="s">
        <v>1101</v>
      </c>
      <c r="L198" s="13" t="s">
        <v>1307</v>
      </c>
      <c r="M198" s="14" t="s">
        <v>1658</v>
      </c>
      <c r="N198" s="14" t="s">
        <v>1855</v>
      </c>
    </row>
    <row r="199" spans="1:14" ht="110">
      <c r="A199" s="11">
        <v>20260163</v>
      </c>
      <c r="B199" s="2">
        <v>2026</v>
      </c>
      <c r="C199" s="2" t="s">
        <v>444</v>
      </c>
      <c r="D199" s="3" t="s">
        <v>866</v>
      </c>
      <c r="E199" s="15">
        <v>46038</v>
      </c>
      <c r="F199" s="4">
        <v>46041</v>
      </c>
      <c r="G199" s="2" t="s">
        <v>16</v>
      </c>
      <c r="H199" s="2">
        <v>210</v>
      </c>
      <c r="I199" s="15">
        <v>46252</v>
      </c>
      <c r="J199" s="5">
        <v>21700000</v>
      </c>
      <c r="K199" s="5" t="s">
        <v>1101</v>
      </c>
      <c r="L199" s="13" t="s">
        <v>1308</v>
      </c>
      <c r="M199" s="14" t="s">
        <v>1661</v>
      </c>
      <c r="N199" s="14" t="s">
        <v>1856</v>
      </c>
    </row>
    <row r="200" spans="1:14" ht="120">
      <c r="A200" s="11">
        <v>20260164</v>
      </c>
      <c r="B200" s="2">
        <v>2026</v>
      </c>
      <c r="C200" s="2" t="s">
        <v>445</v>
      </c>
      <c r="D200" s="3" t="s">
        <v>81</v>
      </c>
      <c r="E200" s="15">
        <v>46041</v>
      </c>
      <c r="F200" s="4">
        <v>46043</v>
      </c>
      <c r="G200" s="2" t="s">
        <v>16</v>
      </c>
      <c r="H200" s="2">
        <v>180</v>
      </c>
      <c r="I200" s="15">
        <v>46223</v>
      </c>
      <c r="J200" s="5">
        <v>23400000</v>
      </c>
      <c r="K200" s="5" t="s">
        <v>1101</v>
      </c>
      <c r="L200" s="13" t="s">
        <v>1309</v>
      </c>
      <c r="M200" s="14" t="s">
        <v>1665</v>
      </c>
      <c r="N200" s="14" t="s">
        <v>1857</v>
      </c>
    </row>
    <row r="201" spans="1:14" ht="120">
      <c r="A201" s="11">
        <v>20260165</v>
      </c>
      <c r="B201" s="2">
        <v>2026</v>
      </c>
      <c r="C201" s="2" t="s">
        <v>446</v>
      </c>
      <c r="D201" s="3" t="s">
        <v>867</v>
      </c>
      <c r="E201" s="15">
        <v>46041</v>
      </c>
      <c r="F201" s="4">
        <v>46042</v>
      </c>
      <c r="G201" s="2" t="s">
        <v>16</v>
      </c>
      <c r="H201" s="2">
        <v>180</v>
      </c>
      <c r="I201" s="15">
        <v>46222</v>
      </c>
      <c r="J201" s="5">
        <v>23400000</v>
      </c>
      <c r="K201" s="5" t="s">
        <v>1101</v>
      </c>
      <c r="L201" s="13" t="s">
        <v>1310</v>
      </c>
      <c r="M201" s="14" t="s">
        <v>1665</v>
      </c>
      <c r="N201" s="14" t="s">
        <v>1858</v>
      </c>
    </row>
    <row r="202" spans="1:14" ht="120">
      <c r="A202" s="11">
        <v>20260166</v>
      </c>
      <c r="B202" s="2">
        <v>2026</v>
      </c>
      <c r="C202" s="2" t="s">
        <v>447</v>
      </c>
      <c r="D202" s="3" t="s">
        <v>868</v>
      </c>
      <c r="E202" s="15">
        <v>46041</v>
      </c>
      <c r="F202" s="4">
        <v>46042</v>
      </c>
      <c r="G202" s="2" t="s">
        <v>16</v>
      </c>
      <c r="H202" s="2">
        <v>180</v>
      </c>
      <c r="I202" s="15">
        <v>46222</v>
      </c>
      <c r="J202" s="5">
        <v>18600000</v>
      </c>
      <c r="K202" s="5" t="s">
        <v>1101</v>
      </c>
      <c r="L202" s="13" t="s">
        <v>1311</v>
      </c>
      <c r="M202" s="14" t="s">
        <v>1665</v>
      </c>
      <c r="N202" s="14" t="s">
        <v>1859</v>
      </c>
    </row>
    <row r="203" spans="1:14" ht="120">
      <c r="A203" s="11">
        <v>20260167</v>
      </c>
      <c r="B203" s="2">
        <v>2026</v>
      </c>
      <c r="C203" s="2" t="s">
        <v>448</v>
      </c>
      <c r="D203" s="3" t="s">
        <v>869</v>
      </c>
      <c r="E203" s="15">
        <v>46041</v>
      </c>
      <c r="F203" s="4">
        <v>46043</v>
      </c>
      <c r="G203" s="2" t="s">
        <v>16</v>
      </c>
      <c r="H203" s="2">
        <v>180</v>
      </c>
      <c r="I203" s="15">
        <v>46223</v>
      </c>
      <c r="J203" s="5">
        <v>15600000</v>
      </c>
      <c r="K203" s="5" t="s">
        <v>1102</v>
      </c>
      <c r="L203" s="13" t="s">
        <v>1312</v>
      </c>
      <c r="M203" s="14" t="s">
        <v>1665</v>
      </c>
      <c r="N203" s="14" t="s">
        <v>1860</v>
      </c>
    </row>
    <row r="204" spans="1:14" ht="70">
      <c r="A204" s="11">
        <v>20260168</v>
      </c>
      <c r="B204" s="2">
        <v>2026</v>
      </c>
      <c r="C204" s="2" t="s">
        <v>449</v>
      </c>
      <c r="D204" s="3" t="s">
        <v>870</v>
      </c>
      <c r="E204" s="15">
        <v>46038</v>
      </c>
      <c r="F204" s="4">
        <v>46041</v>
      </c>
      <c r="G204" s="2" t="s">
        <v>16</v>
      </c>
      <c r="H204" s="2">
        <v>240</v>
      </c>
      <c r="I204" s="15">
        <v>46283</v>
      </c>
      <c r="J204" s="5">
        <v>56000000</v>
      </c>
      <c r="K204" s="5" t="s">
        <v>1101</v>
      </c>
      <c r="L204" s="13" t="s">
        <v>1313</v>
      </c>
      <c r="M204" s="14" t="s">
        <v>1661</v>
      </c>
      <c r="N204" s="14" t="s">
        <v>1861</v>
      </c>
    </row>
    <row r="205" spans="1:14" ht="180">
      <c r="A205" s="11">
        <v>20260169</v>
      </c>
      <c r="B205" s="2">
        <v>2026</v>
      </c>
      <c r="C205" s="2" t="s">
        <v>450</v>
      </c>
      <c r="D205" s="3" t="s">
        <v>141</v>
      </c>
      <c r="E205" s="15">
        <v>46038</v>
      </c>
      <c r="F205" s="4">
        <v>46039</v>
      </c>
      <c r="G205" s="2" t="s">
        <v>16</v>
      </c>
      <c r="H205" s="2">
        <v>210</v>
      </c>
      <c r="I205" s="15">
        <v>46250</v>
      </c>
      <c r="J205" s="5">
        <v>35000000</v>
      </c>
      <c r="K205" s="5" t="s">
        <v>1101</v>
      </c>
      <c r="L205" s="13" t="s">
        <v>1314</v>
      </c>
      <c r="M205" s="14" t="s">
        <v>1661</v>
      </c>
      <c r="N205" s="14" t="s">
        <v>1862</v>
      </c>
    </row>
    <row r="206" spans="1:14" ht="110">
      <c r="A206" s="11">
        <v>20260170</v>
      </c>
      <c r="B206" s="2">
        <v>2026</v>
      </c>
      <c r="C206" s="2" t="s">
        <v>451</v>
      </c>
      <c r="D206" s="3" t="s">
        <v>189</v>
      </c>
      <c r="E206" s="15">
        <v>46041</v>
      </c>
      <c r="F206" s="4">
        <v>46044</v>
      </c>
      <c r="G206" s="2" t="s">
        <v>16</v>
      </c>
      <c r="H206" s="2">
        <v>180</v>
      </c>
      <c r="I206" s="15">
        <v>46224</v>
      </c>
      <c r="J206" s="5">
        <v>18600000</v>
      </c>
      <c r="K206" s="5" t="s">
        <v>1101</v>
      </c>
      <c r="L206" s="13" t="s">
        <v>1315</v>
      </c>
      <c r="M206" s="14" t="s">
        <v>1661</v>
      </c>
      <c r="N206" s="14" t="s">
        <v>1863</v>
      </c>
    </row>
    <row r="207" spans="1:14" ht="90">
      <c r="A207" s="11">
        <v>20260171</v>
      </c>
      <c r="B207" s="2">
        <v>2026</v>
      </c>
      <c r="C207" s="2" t="s">
        <v>452</v>
      </c>
      <c r="D207" s="3" t="s">
        <v>90</v>
      </c>
      <c r="E207" s="15">
        <v>46038</v>
      </c>
      <c r="F207" s="4">
        <v>46041</v>
      </c>
      <c r="G207" s="2" t="s">
        <v>16</v>
      </c>
      <c r="H207" s="2">
        <v>180</v>
      </c>
      <c r="I207" s="15">
        <v>46221</v>
      </c>
      <c r="J207" s="5">
        <v>30000000</v>
      </c>
      <c r="K207" s="5" t="s">
        <v>1101</v>
      </c>
      <c r="L207" s="13" t="s">
        <v>1316</v>
      </c>
      <c r="M207" s="14" t="s">
        <v>1661</v>
      </c>
      <c r="N207" s="14" t="s">
        <v>1864</v>
      </c>
    </row>
    <row r="208" spans="1:14" ht="90">
      <c r="A208" s="11">
        <v>20260172</v>
      </c>
      <c r="B208" s="2">
        <v>2026</v>
      </c>
      <c r="C208" s="2" t="s">
        <v>453</v>
      </c>
      <c r="D208" s="3" t="s">
        <v>871</v>
      </c>
      <c r="E208" s="15">
        <v>46052</v>
      </c>
      <c r="F208" s="4">
        <v>46054</v>
      </c>
      <c r="G208" s="2" t="s">
        <v>16</v>
      </c>
      <c r="H208" s="2">
        <v>180</v>
      </c>
      <c r="I208" s="15">
        <v>46233</v>
      </c>
      <c r="J208" s="5">
        <v>30000000</v>
      </c>
      <c r="K208" s="5" t="s">
        <v>1101</v>
      </c>
      <c r="L208" s="13" t="s">
        <v>1317</v>
      </c>
      <c r="M208" s="14" t="s">
        <v>1661</v>
      </c>
      <c r="N208" s="14" t="s">
        <v>1865</v>
      </c>
    </row>
    <row r="209" spans="1:14" ht="160">
      <c r="A209" s="11">
        <v>20260173</v>
      </c>
      <c r="B209" s="2">
        <v>2026</v>
      </c>
      <c r="C209" s="2" t="s">
        <v>454</v>
      </c>
      <c r="D209" s="3" t="s">
        <v>227</v>
      </c>
      <c r="E209" s="15">
        <v>46038</v>
      </c>
      <c r="F209" s="4">
        <v>46041</v>
      </c>
      <c r="G209" s="2" t="s">
        <v>16</v>
      </c>
      <c r="H209" s="2">
        <v>210</v>
      </c>
      <c r="I209" s="15">
        <v>46252</v>
      </c>
      <c r="J209" s="5">
        <v>27300000</v>
      </c>
      <c r="K209" s="5" t="s">
        <v>1101</v>
      </c>
      <c r="L209" s="13" t="s">
        <v>1318</v>
      </c>
      <c r="M209" s="14" t="s">
        <v>1661</v>
      </c>
      <c r="N209" s="14" t="s">
        <v>1866</v>
      </c>
    </row>
    <row r="210" spans="1:14" ht="100">
      <c r="A210" s="11">
        <v>20260174</v>
      </c>
      <c r="B210" s="2">
        <v>2026</v>
      </c>
      <c r="C210" s="2" t="s">
        <v>455</v>
      </c>
      <c r="D210" s="3" t="s">
        <v>129</v>
      </c>
      <c r="E210" s="15">
        <v>46041</v>
      </c>
      <c r="F210" s="4">
        <v>46044</v>
      </c>
      <c r="G210" s="2" t="s">
        <v>16</v>
      </c>
      <c r="H210" s="2">
        <v>240</v>
      </c>
      <c r="I210" s="15">
        <v>46286</v>
      </c>
      <c r="J210" s="5">
        <v>20800000</v>
      </c>
      <c r="K210" s="5" t="s">
        <v>1102</v>
      </c>
      <c r="L210" s="13" t="s">
        <v>1319</v>
      </c>
      <c r="M210" s="14" t="s">
        <v>1661</v>
      </c>
      <c r="N210" s="14" t="s">
        <v>1867</v>
      </c>
    </row>
    <row r="211" spans="1:14" ht="130">
      <c r="A211" s="11">
        <v>20260175</v>
      </c>
      <c r="B211" s="2">
        <v>2026</v>
      </c>
      <c r="C211" s="2" t="s">
        <v>456</v>
      </c>
      <c r="D211" s="3" t="s">
        <v>127</v>
      </c>
      <c r="E211" s="15">
        <v>46041</v>
      </c>
      <c r="F211" s="4">
        <v>46048</v>
      </c>
      <c r="G211" s="2" t="s">
        <v>16</v>
      </c>
      <c r="H211" s="2">
        <v>240</v>
      </c>
      <c r="I211" s="15">
        <v>46290</v>
      </c>
      <c r="J211" s="5">
        <v>37600000</v>
      </c>
      <c r="K211" s="5" t="s">
        <v>1101</v>
      </c>
      <c r="L211" s="13" t="s">
        <v>1320</v>
      </c>
      <c r="M211" s="14" t="s">
        <v>1661</v>
      </c>
      <c r="N211" s="14" t="s">
        <v>1868</v>
      </c>
    </row>
    <row r="212" spans="1:14" ht="80">
      <c r="A212" s="11">
        <v>20260176</v>
      </c>
      <c r="B212" s="2">
        <v>2026</v>
      </c>
      <c r="C212" s="2" t="s">
        <v>457</v>
      </c>
      <c r="D212" s="3" t="s">
        <v>256</v>
      </c>
      <c r="E212" s="15">
        <v>46044</v>
      </c>
      <c r="F212" s="4">
        <v>46045</v>
      </c>
      <c r="G212" s="2" t="s">
        <v>16</v>
      </c>
      <c r="H212" s="2">
        <v>210</v>
      </c>
      <c r="I212" s="15">
        <v>46256</v>
      </c>
      <c r="J212" s="5">
        <v>21700000</v>
      </c>
      <c r="K212" s="5" t="s">
        <v>1101</v>
      </c>
      <c r="L212" s="13" t="s">
        <v>1321</v>
      </c>
      <c r="M212" s="14" t="s">
        <v>1661</v>
      </c>
      <c r="N212" s="14" t="s">
        <v>1869</v>
      </c>
    </row>
    <row r="213" spans="1:14" ht="80">
      <c r="A213" s="11">
        <v>20260177</v>
      </c>
      <c r="B213" s="2">
        <v>2026</v>
      </c>
      <c r="C213" s="2" t="s">
        <v>458</v>
      </c>
      <c r="D213" s="3" t="s">
        <v>872</v>
      </c>
      <c r="E213" s="15">
        <v>46042</v>
      </c>
      <c r="F213" s="4">
        <v>46048</v>
      </c>
      <c r="G213" s="2" t="s">
        <v>16</v>
      </c>
      <c r="H213" s="2">
        <v>180</v>
      </c>
      <c r="I213" s="15">
        <v>46228</v>
      </c>
      <c r="J213" s="5">
        <v>15000000</v>
      </c>
      <c r="K213" s="5" t="s">
        <v>1102</v>
      </c>
      <c r="L213" s="13" t="s">
        <v>1322</v>
      </c>
      <c r="M213" s="14" t="s">
        <v>1661</v>
      </c>
      <c r="N213" s="14" t="s">
        <v>1870</v>
      </c>
    </row>
    <row r="214" spans="1:14" ht="60">
      <c r="A214" s="11">
        <v>20260178</v>
      </c>
      <c r="B214" s="2">
        <v>2026</v>
      </c>
      <c r="C214" s="2" t="s">
        <v>459</v>
      </c>
      <c r="D214" s="3" t="s">
        <v>873</v>
      </c>
      <c r="E214" s="15">
        <v>46041</v>
      </c>
      <c r="F214" s="4">
        <v>46048</v>
      </c>
      <c r="G214" s="2" t="s">
        <v>16</v>
      </c>
      <c r="H214" s="2">
        <v>210</v>
      </c>
      <c r="I214" s="15">
        <v>46259</v>
      </c>
      <c r="J214" s="5">
        <v>28700000</v>
      </c>
      <c r="K214" s="5" t="s">
        <v>1101</v>
      </c>
      <c r="L214" s="13" t="s">
        <v>1323</v>
      </c>
      <c r="M214" s="14" t="s">
        <v>1660</v>
      </c>
      <c r="N214" s="14" t="s">
        <v>1871</v>
      </c>
    </row>
    <row r="215" spans="1:14" ht="110">
      <c r="A215" s="11">
        <v>20260179</v>
      </c>
      <c r="B215" s="2">
        <v>2026</v>
      </c>
      <c r="C215" s="2" t="s">
        <v>460</v>
      </c>
      <c r="D215" s="3" t="s">
        <v>874</v>
      </c>
      <c r="E215" s="15">
        <v>46041</v>
      </c>
      <c r="F215" s="4">
        <v>46048</v>
      </c>
      <c r="G215" s="2" t="s">
        <v>16</v>
      </c>
      <c r="H215" s="2">
        <v>240</v>
      </c>
      <c r="I215" s="15">
        <v>46290</v>
      </c>
      <c r="J215" s="5">
        <v>33600000</v>
      </c>
      <c r="K215" s="5" t="s">
        <v>1101</v>
      </c>
      <c r="L215" s="13" t="s">
        <v>1324</v>
      </c>
      <c r="M215" s="14" t="s">
        <v>1660</v>
      </c>
      <c r="N215" s="14" t="s">
        <v>1872</v>
      </c>
    </row>
    <row r="216" spans="1:14" ht="90">
      <c r="A216" s="11">
        <v>20260180</v>
      </c>
      <c r="B216" s="2">
        <v>2026</v>
      </c>
      <c r="C216" s="2" t="s">
        <v>461</v>
      </c>
      <c r="D216" s="3" t="s">
        <v>212</v>
      </c>
      <c r="E216" s="15">
        <v>46042</v>
      </c>
      <c r="F216" s="4">
        <v>46048</v>
      </c>
      <c r="G216" s="2" t="s">
        <v>16</v>
      </c>
      <c r="H216" s="2">
        <v>240</v>
      </c>
      <c r="I216" s="15">
        <v>46290</v>
      </c>
      <c r="J216" s="5">
        <v>31200000</v>
      </c>
      <c r="K216" s="5" t="s">
        <v>1101</v>
      </c>
      <c r="L216" s="13" t="s">
        <v>1325</v>
      </c>
      <c r="M216" s="14" t="s">
        <v>1660</v>
      </c>
      <c r="N216" s="14" t="s">
        <v>1873</v>
      </c>
    </row>
    <row r="217" spans="1:14" ht="110">
      <c r="A217" s="11">
        <v>20260181</v>
      </c>
      <c r="B217" s="2">
        <v>2026</v>
      </c>
      <c r="C217" s="2" t="s">
        <v>462</v>
      </c>
      <c r="D217" s="3" t="s">
        <v>243</v>
      </c>
      <c r="E217" s="15">
        <v>46041</v>
      </c>
      <c r="F217" s="4">
        <v>46048</v>
      </c>
      <c r="G217" s="2" t="s">
        <v>16</v>
      </c>
      <c r="H217" s="2">
        <v>240</v>
      </c>
      <c r="I217" s="15">
        <v>46290</v>
      </c>
      <c r="J217" s="5">
        <v>33600000</v>
      </c>
      <c r="K217" s="5" t="s">
        <v>1101</v>
      </c>
      <c r="L217" s="13" t="s">
        <v>1326</v>
      </c>
      <c r="M217" s="14" t="s">
        <v>1660</v>
      </c>
      <c r="N217" s="14" t="s">
        <v>1874</v>
      </c>
    </row>
    <row r="218" spans="1:14" ht="100">
      <c r="A218" s="11">
        <v>20260182</v>
      </c>
      <c r="B218" s="2">
        <v>2026</v>
      </c>
      <c r="C218" s="2" t="s">
        <v>463</v>
      </c>
      <c r="D218" s="3" t="s">
        <v>128</v>
      </c>
      <c r="E218" s="15">
        <v>46041</v>
      </c>
      <c r="F218" s="4">
        <v>46048</v>
      </c>
      <c r="G218" s="2" t="s">
        <v>16</v>
      </c>
      <c r="H218" s="2">
        <v>240</v>
      </c>
      <c r="I218" s="15">
        <v>46290</v>
      </c>
      <c r="J218" s="5">
        <v>44000000</v>
      </c>
      <c r="K218" s="5" t="s">
        <v>1101</v>
      </c>
      <c r="L218" s="13" t="s">
        <v>1327</v>
      </c>
      <c r="M218" s="14" t="s">
        <v>1660</v>
      </c>
      <c r="N218" s="14" t="s">
        <v>1875</v>
      </c>
    </row>
    <row r="219" spans="1:14" ht="110">
      <c r="A219" s="11">
        <v>20260183</v>
      </c>
      <c r="B219" s="2">
        <v>2026</v>
      </c>
      <c r="C219" s="2" t="s">
        <v>464</v>
      </c>
      <c r="D219" s="3" t="s">
        <v>135</v>
      </c>
      <c r="E219" s="15">
        <v>46041</v>
      </c>
      <c r="F219" s="4">
        <v>46050</v>
      </c>
      <c r="G219" s="2" t="s">
        <v>16</v>
      </c>
      <c r="H219" s="2">
        <v>240</v>
      </c>
      <c r="I219" s="15">
        <v>46292</v>
      </c>
      <c r="J219" s="5">
        <v>33600000</v>
      </c>
      <c r="K219" s="5" t="s">
        <v>1101</v>
      </c>
      <c r="L219" s="13" t="s">
        <v>1328</v>
      </c>
      <c r="M219" s="14" t="s">
        <v>1660</v>
      </c>
      <c r="N219" s="14" t="s">
        <v>1876</v>
      </c>
    </row>
    <row r="220" spans="1:14" ht="80">
      <c r="A220" s="11">
        <v>20260184</v>
      </c>
      <c r="B220" s="2">
        <v>2026</v>
      </c>
      <c r="C220" s="2" t="s">
        <v>465</v>
      </c>
      <c r="D220" s="3" t="s">
        <v>875</v>
      </c>
      <c r="E220" s="15">
        <v>46039</v>
      </c>
      <c r="F220" s="4">
        <v>46055</v>
      </c>
      <c r="G220" s="2" t="s">
        <v>16</v>
      </c>
      <c r="H220" s="2">
        <v>240</v>
      </c>
      <c r="I220" s="15">
        <v>46296</v>
      </c>
      <c r="J220" s="5">
        <v>40000000</v>
      </c>
      <c r="K220" s="5" t="s">
        <v>1101</v>
      </c>
      <c r="L220" s="13" t="s">
        <v>1329</v>
      </c>
      <c r="M220" s="14" t="s">
        <v>1658</v>
      </c>
      <c r="N220" s="14" t="s">
        <v>1877</v>
      </c>
    </row>
    <row r="221" spans="1:14" ht="90">
      <c r="A221" s="11">
        <v>20260185</v>
      </c>
      <c r="B221" s="2">
        <v>2026</v>
      </c>
      <c r="C221" s="2" t="s">
        <v>466</v>
      </c>
      <c r="D221" s="3" t="s">
        <v>876</v>
      </c>
      <c r="E221" s="15">
        <v>46041</v>
      </c>
      <c r="F221" s="4">
        <v>46042</v>
      </c>
      <c r="G221" s="2" t="s">
        <v>16</v>
      </c>
      <c r="H221" s="2">
        <v>240</v>
      </c>
      <c r="I221" s="15">
        <v>46284</v>
      </c>
      <c r="J221" s="5">
        <v>56000000</v>
      </c>
      <c r="K221" s="5" t="s">
        <v>1101</v>
      </c>
      <c r="L221" s="13" t="s">
        <v>1330</v>
      </c>
      <c r="M221" s="14" t="s">
        <v>1661</v>
      </c>
      <c r="N221" s="14" t="s">
        <v>1878</v>
      </c>
    </row>
    <row r="222" spans="1:14" ht="80">
      <c r="A222" s="11">
        <v>20260186</v>
      </c>
      <c r="B222" s="2">
        <v>2026</v>
      </c>
      <c r="C222" s="2" t="s">
        <v>467</v>
      </c>
      <c r="D222" s="3" t="s">
        <v>877</v>
      </c>
      <c r="E222" s="15">
        <v>46041</v>
      </c>
      <c r="F222" s="4">
        <v>46055</v>
      </c>
      <c r="G222" s="2" t="s">
        <v>16</v>
      </c>
      <c r="H222" s="2">
        <v>210</v>
      </c>
      <c r="I222" s="15">
        <v>46266</v>
      </c>
      <c r="J222" s="5">
        <v>39200000</v>
      </c>
      <c r="K222" s="5" t="s">
        <v>1101</v>
      </c>
      <c r="L222" s="13" t="s">
        <v>1331</v>
      </c>
      <c r="M222" s="14" t="s">
        <v>1658</v>
      </c>
      <c r="N222" s="14" t="s">
        <v>1879</v>
      </c>
    </row>
    <row r="223" spans="1:14" ht="90">
      <c r="A223" s="11">
        <v>20260187</v>
      </c>
      <c r="B223" s="2">
        <v>2026</v>
      </c>
      <c r="C223" s="2" t="s">
        <v>468</v>
      </c>
      <c r="D223" s="3" t="s">
        <v>94</v>
      </c>
      <c r="E223" s="15">
        <v>46040</v>
      </c>
      <c r="F223" s="4">
        <v>46043</v>
      </c>
      <c r="G223" s="2" t="s">
        <v>16</v>
      </c>
      <c r="H223" s="2">
        <v>240</v>
      </c>
      <c r="I223" s="15">
        <v>46285</v>
      </c>
      <c r="J223" s="5">
        <v>54400000</v>
      </c>
      <c r="K223" s="5" t="s">
        <v>1101</v>
      </c>
      <c r="L223" s="13" t="s">
        <v>1332</v>
      </c>
      <c r="M223" s="14" t="s">
        <v>1658</v>
      </c>
      <c r="N223" s="14" t="s">
        <v>1880</v>
      </c>
    </row>
    <row r="224" spans="1:14" ht="80">
      <c r="A224" s="11">
        <v>20260188</v>
      </c>
      <c r="B224" s="2">
        <v>2026</v>
      </c>
      <c r="C224" s="2" t="s">
        <v>469</v>
      </c>
      <c r="D224" s="3" t="s">
        <v>878</v>
      </c>
      <c r="E224" s="15">
        <v>46041</v>
      </c>
      <c r="F224" s="4">
        <v>46042</v>
      </c>
      <c r="G224" s="2" t="s">
        <v>16</v>
      </c>
      <c r="H224" s="2">
        <v>240</v>
      </c>
      <c r="I224" s="15">
        <v>46284</v>
      </c>
      <c r="J224" s="5">
        <v>80000000</v>
      </c>
      <c r="K224" s="5" t="s">
        <v>1101</v>
      </c>
      <c r="L224" s="13" t="s">
        <v>1333</v>
      </c>
      <c r="M224" s="14" t="s">
        <v>1662</v>
      </c>
      <c r="N224" s="14" t="s">
        <v>1881</v>
      </c>
    </row>
    <row r="225" spans="1:14" ht="80">
      <c r="A225" s="11">
        <v>20260189</v>
      </c>
      <c r="B225" s="2">
        <v>2026</v>
      </c>
      <c r="C225" s="2" t="s">
        <v>470</v>
      </c>
      <c r="D225" s="3" t="s">
        <v>879</v>
      </c>
      <c r="E225" s="15">
        <v>46039</v>
      </c>
      <c r="F225" s="4">
        <v>46042</v>
      </c>
      <c r="G225" s="2" t="s">
        <v>16</v>
      </c>
      <c r="H225" s="2">
        <v>240</v>
      </c>
      <c r="I225" s="15">
        <v>46284</v>
      </c>
      <c r="J225" s="5">
        <v>23200000</v>
      </c>
      <c r="K225" s="5" t="s">
        <v>1102</v>
      </c>
      <c r="L225" s="13" t="s">
        <v>1334</v>
      </c>
      <c r="M225" s="14" t="s">
        <v>1658</v>
      </c>
      <c r="N225" s="14" t="s">
        <v>1882</v>
      </c>
    </row>
    <row r="226" spans="1:14" ht="120">
      <c r="A226" s="11">
        <v>20260190</v>
      </c>
      <c r="B226" s="2">
        <v>2026</v>
      </c>
      <c r="C226" s="2" t="s">
        <v>471</v>
      </c>
      <c r="D226" s="3" t="s">
        <v>880</v>
      </c>
      <c r="E226" s="15">
        <v>46041</v>
      </c>
      <c r="F226" s="4">
        <v>46044</v>
      </c>
      <c r="G226" s="2" t="s">
        <v>16</v>
      </c>
      <c r="H226" s="2">
        <v>240</v>
      </c>
      <c r="I226" s="15">
        <v>46286</v>
      </c>
      <c r="J226" s="5">
        <v>51200000</v>
      </c>
      <c r="K226" s="5" t="s">
        <v>1101</v>
      </c>
      <c r="L226" s="13" t="s">
        <v>1335</v>
      </c>
      <c r="M226" s="14" t="s">
        <v>1660</v>
      </c>
      <c r="N226" s="14" t="s">
        <v>1883</v>
      </c>
    </row>
    <row r="227" spans="1:14" ht="100">
      <c r="A227" s="11">
        <v>20260191</v>
      </c>
      <c r="B227" s="2">
        <v>2026</v>
      </c>
      <c r="C227" s="2" t="s">
        <v>472</v>
      </c>
      <c r="D227" s="3" t="s">
        <v>881</v>
      </c>
      <c r="E227" s="15">
        <v>46041</v>
      </c>
      <c r="F227" s="4">
        <v>46044</v>
      </c>
      <c r="G227" s="2" t="s">
        <v>16</v>
      </c>
      <c r="H227" s="2">
        <v>240</v>
      </c>
      <c r="I227" s="15">
        <v>46286</v>
      </c>
      <c r="J227" s="5">
        <v>38400000</v>
      </c>
      <c r="K227" s="5" t="s">
        <v>1101</v>
      </c>
      <c r="L227" s="13" t="s">
        <v>1336</v>
      </c>
      <c r="M227" s="14" t="s">
        <v>1660</v>
      </c>
      <c r="N227" s="14" t="s">
        <v>1884</v>
      </c>
    </row>
    <row r="228" spans="1:14" ht="90">
      <c r="A228" s="11">
        <v>20260192</v>
      </c>
      <c r="B228" s="2">
        <v>2026</v>
      </c>
      <c r="C228" s="2" t="s">
        <v>473</v>
      </c>
      <c r="D228" s="3" t="s">
        <v>882</v>
      </c>
      <c r="E228" s="15">
        <v>46041</v>
      </c>
      <c r="F228" s="4">
        <v>46044</v>
      </c>
      <c r="G228" s="2" t="s">
        <v>16</v>
      </c>
      <c r="H228" s="2">
        <v>210</v>
      </c>
      <c r="I228" s="15">
        <v>46255</v>
      </c>
      <c r="J228" s="5">
        <v>28000000</v>
      </c>
      <c r="K228" s="5" t="s">
        <v>1101</v>
      </c>
      <c r="L228" s="13" t="s">
        <v>1337</v>
      </c>
      <c r="M228" s="14" t="s">
        <v>1660</v>
      </c>
      <c r="N228" s="14" t="s">
        <v>1885</v>
      </c>
    </row>
    <row r="229" spans="1:14" ht="100">
      <c r="A229" s="11">
        <v>20260193</v>
      </c>
      <c r="B229" s="2">
        <v>2026</v>
      </c>
      <c r="C229" s="2" t="s">
        <v>474</v>
      </c>
      <c r="D229" s="3" t="s">
        <v>187</v>
      </c>
      <c r="E229" s="15">
        <v>46045</v>
      </c>
      <c r="F229" s="4">
        <v>46045</v>
      </c>
      <c r="G229" s="2" t="s">
        <v>16</v>
      </c>
      <c r="H229" s="2">
        <v>240</v>
      </c>
      <c r="I229" s="15">
        <v>46287</v>
      </c>
      <c r="J229" s="5">
        <v>80000000</v>
      </c>
      <c r="K229" s="5" t="s">
        <v>1101</v>
      </c>
      <c r="L229" s="13" t="s">
        <v>1338</v>
      </c>
      <c r="M229" s="14" t="s">
        <v>1660</v>
      </c>
      <c r="N229" s="14" t="s">
        <v>1886</v>
      </c>
    </row>
    <row r="230" spans="1:14" ht="90">
      <c r="A230" s="11">
        <v>20260194</v>
      </c>
      <c r="B230" s="2">
        <v>2026</v>
      </c>
      <c r="C230" s="2" t="s">
        <v>475</v>
      </c>
      <c r="D230" s="3" t="s">
        <v>195</v>
      </c>
      <c r="E230" s="15">
        <v>46041</v>
      </c>
      <c r="F230" s="4">
        <v>46044</v>
      </c>
      <c r="G230" s="2" t="s">
        <v>16</v>
      </c>
      <c r="H230" s="2">
        <v>240</v>
      </c>
      <c r="I230" s="15">
        <v>46286</v>
      </c>
      <c r="J230" s="5">
        <v>64000000</v>
      </c>
      <c r="K230" s="5" t="s">
        <v>1101</v>
      </c>
      <c r="L230" s="13" t="s">
        <v>1339</v>
      </c>
      <c r="M230" s="14" t="s">
        <v>1660</v>
      </c>
      <c r="N230" s="14" t="s">
        <v>1887</v>
      </c>
    </row>
    <row r="231" spans="1:14" ht="70">
      <c r="A231" s="11">
        <v>20260195</v>
      </c>
      <c r="B231" s="2">
        <v>2026</v>
      </c>
      <c r="C231" s="2" t="s">
        <v>476</v>
      </c>
      <c r="D231" s="3" t="s">
        <v>137</v>
      </c>
      <c r="E231" s="15">
        <v>46041</v>
      </c>
      <c r="F231" s="4">
        <v>46044</v>
      </c>
      <c r="G231" s="2" t="s">
        <v>16</v>
      </c>
      <c r="H231" s="2">
        <v>240</v>
      </c>
      <c r="I231" s="15">
        <v>46286</v>
      </c>
      <c r="J231" s="5">
        <v>32000000</v>
      </c>
      <c r="K231" s="5" t="s">
        <v>1101</v>
      </c>
      <c r="L231" s="13" t="s">
        <v>1340</v>
      </c>
      <c r="M231" s="14" t="s">
        <v>1660</v>
      </c>
      <c r="N231" s="14" t="s">
        <v>1888</v>
      </c>
    </row>
    <row r="232" spans="1:14" ht="110">
      <c r="A232" s="11">
        <v>20260196</v>
      </c>
      <c r="B232" s="2">
        <v>2026</v>
      </c>
      <c r="C232" s="2" t="s">
        <v>477</v>
      </c>
      <c r="D232" s="3" t="s">
        <v>211</v>
      </c>
      <c r="E232" s="15">
        <v>46041</v>
      </c>
      <c r="F232" s="4">
        <v>46044</v>
      </c>
      <c r="G232" s="2" t="s">
        <v>16</v>
      </c>
      <c r="H232" s="2">
        <v>240</v>
      </c>
      <c r="I232" s="15">
        <v>46286</v>
      </c>
      <c r="J232" s="5">
        <v>33600000</v>
      </c>
      <c r="K232" s="5" t="s">
        <v>1101</v>
      </c>
      <c r="L232" s="13" t="s">
        <v>1341</v>
      </c>
      <c r="M232" s="14" t="s">
        <v>1660</v>
      </c>
      <c r="N232" s="14" t="s">
        <v>1889</v>
      </c>
    </row>
    <row r="233" spans="1:14" ht="90">
      <c r="A233" s="11">
        <v>20260197</v>
      </c>
      <c r="B233" s="2">
        <v>2026</v>
      </c>
      <c r="C233" s="2" t="s">
        <v>478</v>
      </c>
      <c r="D233" s="3" t="s">
        <v>883</v>
      </c>
      <c r="E233" s="15">
        <v>46042</v>
      </c>
      <c r="F233" s="4">
        <v>46048</v>
      </c>
      <c r="G233" s="2" t="s">
        <v>16</v>
      </c>
      <c r="H233" s="2">
        <v>240</v>
      </c>
      <c r="I233" s="15">
        <v>46290</v>
      </c>
      <c r="J233" s="5">
        <v>23200000</v>
      </c>
      <c r="K233" s="5" t="s">
        <v>1102</v>
      </c>
      <c r="L233" s="13" t="s">
        <v>1342</v>
      </c>
      <c r="M233" s="14" t="s">
        <v>1658</v>
      </c>
      <c r="N233" s="14" t="s">
        <v>1890</v>
      </c>
    </row>
    <row r="234" spans="1:14" ht="230">
      <c r="A234" s="11">
        <v>20260198</v>
      </c>
      <c r="B234" s="2">
        <v>2026</v>
      </c>
      <c r="C234" s="2" t="s">
        <v>479</v>
      </c>
      <c r="D234" s="3" t="s">
        <v>190</v>
      </c>
      <c r="E234" s="15">
        <v>46039</v>
      </c>
      <c r="F234" s="4">
        <v>46042</v>
      </c>
      <c r="G234" s="2" t="s">
        <v>16</v>
      </c>
      <c r="H234" s="2">
        <v>240</v>
      </c>
      <c r="I234" s="15">
        <v>46284</v>
      </c>
      <c r="J234" s="5">
        <v>64000000</v>
      </c>
      <c r="K234" s="5" t="s">
        <v>1101</v>
      </c>
      <c r="L234" s="13" t="s">
        <v>1343</v>
      </c>
      <c r="M234" s="14" t="s">
        <v>1658</v>
      </c>
      <c r="N234" s="14" t="s">
        <v>1891</v>
      </c>
    </row>
    <row r="235" spans="1:14" ht="110">
      <c r="A235" s="11">
        <v>20260199</v>
      </c>
      <c r="B235" s="2">
        <v>2026</v>
      </c>
      <c r="C235" s="2" t="s">
        <v>480</v>
      </c>
      <c r="D235" s="3" t="s">
        <v>884</v>
      </c>
      <c r="E235" s="15">
        <v>46039</v>
      </c>
      <c r="F235" s="4">
        <v>46049</v>
      </c>
      <c r="G235" s="2" t="s">
        <v>16</v>
      </c>
      <c r="H235" s="2">
        <v>195</v>
      </c>
      <c r="I235" s="15">
        <v>46244</v>
      </c>
      <c r="J235" s="5">
        <v>23400000</v>
      </c>
      <c r="K235" s="5" t="s">
        <v>1101</v>
      </c>
      <c r="L235" s="13" t="s">
        <v>1344</v>
      </c>
      <c r="M235" s="14" t="s">
        <v>1659</v>
      </c>
      <c r="N235" s="14" t="s">
        <v>1892</v>
      </c>
    </row>
    <row r="236" spans="1:14" ht="160">
      <c r="A236" s="11">
        <v>20260200</v>
      </c>
      <c r="B236" s="2">
        <v>2026</v>
      </c>
      <c r="C236" s="2" t="s">
        <v>481</v>
      </c>
      <c r="D236" s="3" t="s">
        <v>885</v>
      </c>
      <c r="E236" s="15">
        <v>46039</v>
      </c>
      <c r="F236" s="4">
        <v>46050</v>
      </c>
      <c r="G236" s="2" t="s">
        <v>16</v>
      </c>
      <c r="H236" s="2">
        <v>240</v>
      </c>
      <c r="I236" s="15">
        <v>46292</v>
      </c>
      <c r="J236" s="5">
        <v>31200000</v>
      </c>
      <c r="K236" s="5" t="s">
        <v>1101</v>
      </c>
      <c r="L236" s="13" t="s">
        <v>1345</v>
      </c>
      <c r="M236" s="14" t="s">
        <v>1661</v>
      </c>
      <c r="N236" s="14" t="s">
        <v>1893</v>
      </c>
    </row>
    <row r="237" spans="1:14" ht="160">
      <c r="A237" s="11">
        <v>20260201</v>
      </c>
      <c r="B237" s="2">
        <v>2026</v>
      </c>
      <c r="C237" s="2" t="s">
        <v>482</v>
      </c>
      <c r="D237" s="3" t="s">
        <v>152</v>
      </c>
      <c r="E237" s="15">
        <v>46041</v>
      </c>
      <c r="F237" s="4">
        <v>46042</v>
      </c>
      <c r="G237" s="2" t="s">
        <v>16</v>
      </c>
      <c r="H237" s="2">
        <v>240</v>
      </c>
      <c r="I237" s="15">
        <v>46284</v>
      </c>
      <c r="J237" s="5">
        <v>31200000</v>
      </c>
      <c r="K237" s="5" t="s">
        <v>1101</v>
      </c>
      <c r="L237" s="13" t="s">
        <v>1346</v>
      </c>
      <c r="M237" s="14" t="s">
        <v>1661</v>
      </c>
      <c r="N237" s="14" t="s">
        <v>1894</v>
      </c>
    </row>
    <row r="238" spans="1:14" ht="110">
      <c r="A238" s="11">
        <v>20260202</v>
      </c>
      <c r="B238" s="2">
        <v>2026</v>
      </c>
      <c r="C238" s="2" t="s">
        <v>483</v>
      </c>
      <c r="D238" s="3" t="s">
        <v>150</v>
      </c>
      <c r="E238" s="15">
        <v>46045</v>
      </c>
      <c r="F238" s="4">
        <v>46055</v>
      </c>
      <c r="G238" s="2" t="s">
        <v>16</v>
      </c>
      <c r="H238" s="2">
        <v>240</v>
      </c>
      <c r="I238" s="15">
        <v>46296</v>
      </c>
      <c r="J238" s="5">
        <v>24800000</v>
      </c>
      <c r="K238" s="5" t="s">
        <v>1101</v>
      </c>
      <c r="L238" s="13" t="s">
        <v>1347</v>
      </c>
      <c r="M238" s="14" t="s">
        <v>1661</v>
      </c>
      <c r="N238" s="14" t="s">
        <v>1895</v>
      </c>
    </row>
    <row r="239" spans="1:14" ht="170">
      <c r="A239" s="11">
        <v>20260203</v>
      </c>
      <c r="B239" s="2">
        <v>2026</v>
      </c>
      <c r="C239" s="2" t="s">
        <v>484</v>
      </c>
      <c r="D239" s="3" t="s">
        <v>171</v>
      </c>
      <c r="E239" s="15">
        <v>46041</v>
      </c>
      <c r="F239" s="4">
        <v>46049</v>
      </c>
      <c r="G239" s="2" t="s">
        <v>16</v>
      </c>
      <c r="H239" s="2">
        <v>210</v>
      </c>
      <c r="I239" s="15">
        <v>46260</v>
      </c>
      <c r="J239" s="5">
        <v>27300000</v>
      </c>
      <c r="K239" s="5" t="s">
        <v>1101</v>
      </c>
      <c r="L239" s="13" t="s">
        <v>1348</v>
      </c>
      <c r="M239" s="14" t="s">
        <v>1661</v>
      </c>
      <c r="N239" s="14" t="s">
        <v>1896</v>
      </c>
    </row>
    <row r="240" spans="1:14" ht="160">
      <c r="A240" s="11">
        <v>20260204</v>
      </c>
      <c r="B240" s="2">
        <v>2026</v>
      </c>
      <c r="C240" s="2" t="s">
        <v>485</v>
      </c>
      <c r="D240" s="3" t="s">
        <v>886</v>
      </c>
      <c r="E240" s="15">
        <v>46041</v>
      </c>
      <c r="F240" s="4">
        <v>46050</v>
      </c>
      <c r="G240" s="2" t="s">
        <v>16</v>
      </c>
      <c r="H240" s="2">
        <v>210</v>
      </c>
      <c r="I240" s="15">
        <v>46261</v>
      </c>
      <c r="J240" s="5">
        <v>27300000</v>
      </c>
      <c r="K240" s="5" t="s">
        <v>1101</v>
      </c>
      <c r="L240" s="13" t="s">
        <v>1349</v>
      </c>
      <c r="M240" s="14" t="s">
        <v>1661</v>
      </c>
      <c r="N240" s="14" t="s">
        <v>1897</v>
      </c>
    </row>
    <row r="241" spans="1:14" ht="170">
      <c r="A241" s="11">
        <v>20260205</v>
      </c>
      <c r="B241" s="2">
        <v>2026</v>
      </c>
      <c r="C241" s="2" t="s">
        <v>486</v>
      </c>
      <c r="D241" s="3" t="s">
        <v>887</v>
      </c>
      <c r="E241" s="15">
        <v>46041</v>
      </c>
      <c r="F241" s="4">
        <v>46049</v>
      </c>
      <c r="G241" s="2" t="s">
        <v>16</v>
      </c>
      <c r="H241" s="2">
        <v>210</v>
      </c>
      <c r="I241" s="15">
        <v>46260</v>
      </c>
      <c r="J241" s="5">
        <v>27300000</v>
      </c>
      <c r="K241" s="5" t="s">
        <v>1101</v>
      </c>
      <c r="L241" s="13" t="s">
        <v>1350</v>
      </c>
      <c r="M241" s="14" t="s">
        <v>1661</v>
      </c>
      <c r="N241" s="14" t="s">
        <v>1898</v>
      </c>
    </row>
    <row r="242" spans="1:14" ht="160">
      <c r="A242" s="11">
        <v>20260206</v>
      </c>
      <c r="B242" s="2">
        <v>2026</v>
      </c>
      <c r="C242" s="2" t="s">
        <v>487</v>
      </c>
      <c r="D242" s="3" t="s">
        <v>65</v>
      </c>
      <c r="E242" s="15">
        <v>46041</v>
      </c>
      <c r="F242" s="4">
        <v>46055</v>
      </c>
      <c r="G242" s="2" t="s">
        <v>16</v>
      </c>
      <c r="H242" s="2">
        <v>240</v>
      </c>
      <c r="I242" s="15">
        <v>46296</v>
      </c>
      <c r="J242" s="5">
        <v>31200000</v>
      </c>
      <c r="K242" s="5" t="s">
        <v>1101</v>
      </c>
      <c r="L242" s="13" t="s">
        <v>1351</v>
      </c>
      <c r="M242" s="14" t="s">
        <v>1661</v>
      </c>
      <c r="N242" s="14" t="s">
        <v>1899</v>
      </c>
    </row>
    <row r="243" spans="1:14" ht="140">
      <c r="A243" s="11">
        <v>20260207</v>
      </c>
      <c r="B243" s="2">
        <v>2026</v>
      </c>
      <c r="C243" s="2" t="s">
        <v>488</v>
      </c>
      <c r="D243" s="3" t="s">
        <v>888</v>
      </c>
      <c r="E243" s="15">
        <v>46041</v>
      </c>
      <c r="F243" s="4">
        <v>46042</v>
      </c>
      <c r="G243" s="2" t="s">
        <v>16</v>
      </c>
      <c r="H243" s="2">
        <v>210</v>
      </c>
      <c r="I243" s="15">
        <v>46253</v>
      </c>
      <c r="J243" s="5">
        <v>24500000</v>
      </c>
      <c r="K243" s="5" t="s">
        <v>1101</v>
      </c>
      <c r="L243" s="13" t="s">
        <v>1352</v>
      </c>
      <c r="M243" s="14" t="s">
        <v>1661</v>
      </c>
      <c r="N243" s="14" t="s">
        <v>1900</v>
      </c>
    </row>
    <row r="244" spans="1:14" ht="160">
      <c r="A244" s="11">
        <v>20260208</v>
      </c>
      <c r="B244" s="2">
        <v>2026</v>
      </c>
      <c r="C244" s="2" t="s">
        <v>489</v>
      </c>
      <c r="D244" s="3" t="s">
        <v>179</v>
      </c>
      <c r="E244" s="15">
        <v>46041</v>
      </c>
      <c r="F244" s="4">
        <v>46043</v>
      </c>
      <c r="G244" s="2" t="s">
        <v>16</v>
      </c>
      <c r="H244" s="2">
        <v>240</v>
      </c>
      <c r="I244" s="15">
        <v>46285</v>
      </c>
      <c r="J244" s="5">
        <v>22400000</v>
      </c>
      <c r="K244" s="5" t="s">
        <v>1102</v>
      </c>
      <c r="L244" s="13" t="s">
        <v>1353</v>
      </c>
      <c r="M244" s="14" t="s">
        <v>1661</v>
      </c>
      <c r="N244" s="14" t="s">
        <v>1901</v>
      </c>
    </row>
    <row r="245" spans="1:14" ht="160">
      <c r="A245" s="11">
        <v>20260209</v>
      </c>
      <c r="B245" s="2">
        <v>2026</v>
      </c>
      <c r="C245" s="2" t="s">
        <v>490</v>
      </c>
      <c r="D245" s="3" t="s">
        <v>889</v>
      </c>
      <c r="E245" s="15">
        <v>46041</v>
      </c>
      <c r="F245" s="4">
        <v>46044</v>
      </c>
      <c r="G245" s="2" t="s">
        <v>16</v>
      </c>
      <c r="H245" s="2">
        <v>240</v>
      </c>
      <c r="I245" s="15">
        <v>46286</v>
      </c>
      <c r="J245" s="5">
        <v>31200000</v>
      </c>
      <c r="K245" s="5" t="s">
        <v>1101</v>
      </c>
      <c r="L245" s="13" t="s">
        <v>1354</v>
      </c>
      <c r="M245" s="14" t="s">
        <v>1661</v>
      </c>
      <c r="N245" s="14" t="s">
        <v>1902</v>
      </c>
    </row>
    <row r="246" spans="1:14" ht="50">
      <c r="A246" s="11">
        <v>20260210</v>
      </c>
      <c r="B246" s="2">
        <v>2026</v>
      </c>
      <c r="C246" s="2" t="s">
        <v>491</v>
      </c>
      <c r="D246" s="3" t="s">
        <v>890</v>
      </c>
      <c r="E246" s="15">
        <v>46042</v>
      </c>
      <c r="F246" s="4">
        <v>46055</v>
      </c>
      <c r="G246" s="2" t="s">
        <v>16</v>
      </c>
      <c r="H246" s="2">
        <v>180</v>
      </c>
      <c r="I246" s="15">
        <v>46235</v>
      </c>
      <c r="J246" s="5">
        <v>23200000</v>
      </c>
      <c r="K246" s="5" t="s">
        <v>1102</v>
      </c>
      <c r="L246" s="13" t="s">
        <v>1355</v>
      </c>
      <c r="M246" s="14" t="s">
        <v>1658</v>
      </c>
      <c r="N246" s="14" t="s">
        <v>1903</v>
      </c>
    </row>
    <row r="247" spans="1:14" ht="100">
      <c r="A247" s="11">
        <v>20260211</v>
      </c>
      <c r="B247" s="2">
        <v>2026</v>
      </c>
      <c r="C247" s="2" t="s">
        <v>492</v>
      </c>
      <c r="D247" s="3" t="s">
        <v>104</v>
      </c>
      <c r="E247" s="15">
        <v>46041</v>
      </c>
      <c r="F247" s="4">
        <v>46044</v>
      </c>
      <c r="G247" s="2" t="s">
        <v>16</v>
      </c>
      <c r="H247" s="2">
        <v>240</v>
      </c>
      <c r="I247" s="15">
        <v>46286</v>
      </c>
      <c r="J247" s="5">
        <v>48000000</v>
      </c>
      <c r="K247" s="5" t="s">
        <v>1101</v>
      </c>
      <c r="L247" s="13" t="s">
        <v>1356</v>
      </c>
      <c r="M247" s="14" t="s">
        <v>1661</v>
      </c>
      <c r="N247" s="14" t="s">
        <v>1904</v>
      </c>
    </row>
    <row r="248" spans="1:14" ht="90">
      <c r="A248" s="11">
        <v>20260212</v>
      </c>
      <c r="B248" s="2">
        <v>2026</v>
      </c>
      <c r="C248" s="2" t="s">
        <v>493</v>
      </c>
      <c r="D248" s="3" t="s">
        <v>157</v>
      </c>
      <c r="E248" s="15">
        <v>46041</v>
      </c>
      <c r="F248" s="4">
        <v>46044</v>
      </c>
      <c r="G248" s="2" t="s">
        <v>16</v>
      </c>
      <c r="H248" s="2">
        <v>240</v>
      </c>
      <c r="I248" s="15">
        <v>46286</v>
      </c>
      <c r="J248" s="5">
        <v>40000000</v>
      </c>
      <c r="K248" s="5" t="s">
        <v>1101</v>
      </c>
      <c r="L248" s="13" t="s">
        <v>1357</v>
      </c>
      <c r="M248" s="14" t="s">
        <v>1661</v>
      </c>
      <c r="N248" s="14" t="s">
        <v>1905</v>
      </c>
    </row>
    <row r="249" spans="1:14" ht="130">
      <c r="A249" s="11">
        <v>20260213</v>
      </c>
      <c r="B249" s="2">
        <v>2026</v>
      </c>
      <c r="C249" s="2" t="s">
        <v>494</v>
      </c>
      <c r="D249" s="3" t="s">
        <v>891</v>
      </c>
      <c r="E249" s="15">
        <v>46041</v>
      </c>
      <c r="F249" s="4">
        <v>46044</v>
      </c>
      <c r="G249" s="2" t="s">
        <v>16</v>
      </c>
      <c r="H249" s="2">
        <v>240</v>
      </c>
      <c r="I249" s="15">
        <v>46286</v>
      </c>
      <c r="J249" s="5">
        <v>23200000</v>
      </c>
      <c r="K249" s="5" t="s">
        <v>1102</v>
      </c>
      <c r="L249" s="13" t="s">
        <v>1358</v>
      </c>
      <c r="M249" s="14" t="s">
        <v>1661</v>
      </c>
      <c r="N249" s="14" t="s">
        <v>1906</v>
      </c>
    </row>
    <row r="250" spans="1:14" ht="80">
      <c r="A250" s="11">
        <v>20260214</v>
      </c>
      <c r="B250" s="2">
        <v>2026</v>
      </c>
      <c r="C250" s="2" t="s">
        <v>495</v>
      </c>
      <c r="D250" s="3" t="s">
        <v>892</v>
      </c>
      <c r="E250" s="15">
        <v>46042</v>
      </c>
      <c r="F250" s="4">
        <v>46048</v>
      </c>
      <c r="G250" s="2" t="s">
        <v>16</v>
      </c>
      <c r="H250" s="2">
        <v>240</v>
      </c>
      <c r="I250" s="15">
        <v>46290</v>
      </c>
      <c r="J250" s="5">
        <v>36000000</v>
      </c>
      <c r="K250" s="5" t="s">
        <v>1101</v>
      </c>
      <c r="L250" s="13" t="s">
        <v>1359</v>
      </c>
      <c r="M250" s="14" t="s">
        <v>1660</v>
      </c>
      <c r="N250" s="14" t="s">
        <v>1907</v>
      </c>
    </row>
    <row r="251" spans="1:14" ht="110">
      <c r="A251" s="11">
        <v>20260215</v>
      </c>
      <c r="B251" s="2">
        <v>2026</v>
      </c>
      <c r="C251" s="2" t="s">
        <v>496</v>
      </c>
      <c r="D251" s="3" t="s">
        <v>210</v>
      </c>
      <c r="E251" s="15">
        <v>46042</v>
      </c>
      <c r="F251" s="4">
        <v>46048</v>
      </c>
      <c r="G251" s="2" t="s">
        <v>16</v>
      </c>
      <c r="H251" s="2">
        <v>240</v>
      </c>
      <c r="I251" s="15">
        <v>46290</v>
      </c>
      <c r="J251" s="5">
        <v>24800000</v>
      </c>
      <c r="K251" s="5" t="s">
        <v>1101</v>
      </c>
      <c r="L251" s="13" t="s">
        <v>1360</v>
      </c>
      <c r="M251" s="14" t="s">
        <v>1660</v>
      </c>
      <c r="N251" s="14" t="s">
        <v>1908</v>
      </c>
    </row>
    <row r="252" spans="1:14" ht="110">
      <c r="A252" s="11">
        <v>20260216</v>
      </c>
      <c r="B252" s="2">
        <v>2026</v>
      </c>
      <c r="C252" s="2" t="s">
        <v>497</v>
      </c>
      <c r="D252" s="3" t="s">
        <v>140</v>
      </c>
      <c r="E252" s="15">
        <v>46044</v>
      </c>
      <c r="F252" s="4">
        <v>46050</v>
      </c>
      <c r="G252" s="2" t="s">
        <v>16</v>
      </c>
      <c r="H252" s="2">
        <v>240</v>
      </c>
      <c r="I252" s="15">
        <v>46292</v>
      </c>
      <c r="J252" s="5">
        <v>18400000</v>
      </c>
      <c r="K252" s="5" t="s">
        <v>1102</v>
      </c>
      <c r="L252" s="13" t="s">
        <v>1361</v>
      </c>
      <c r="M252" s="14" t="s">
        <v>1661</v>
      </c>
      <c r="N252" s="14" t="s">
        <v>1909</v>
      </c>
    </row>
    <row r="253" spans="1:14" ht="110">
      <c r="A253" s="11">
        <v>20260217</v>
      </c>
      <c r="B253" s="2">
        <v>2026</v>
      </c>
      <c r="C253" s="2" t="s">
        <v>498</v>
      </c>
      <c r="D253" s="3" t="s">
        <v>893</v>
      </c>
      <c r="E253" s="15">
        <v>46047</v>
      </c>
      <c r="F253" s="4">
        <v>46052</v>
      </c>
      <c r="G253" s="2" t="s">
        <v>16</v>
      </c>
      <c r="H253" s="2">
        <v>240</v>
      </c>
      <c r="I253" s="15">
        <v>46294</v>
      </c>
      <c r="J253" s="5">
        <v>18400000</v>
      </c>
      <c r="K253" s="5" t="s">
        <v>1102</v>
      </c>
      <c r="L253" s="13" t="s">
        <v>1362</v>
      </c>
      <c r="M253" s="14" t="s">
        <v>1661</v>
      </c>
      <c r="N253" s="14" t="s">
        <v>1910</v>
      </c>
    </row>
    <row r="254" spans="1:14" ht="110">
      <c r="A254" s="11">
        <v>20260218</v>
      </c>
      <c r="B254" s="2">
        <v>2026</v>
      </c>
      <c r="C254" s="2" t="s">
        <v>499</v>
      </c>
      <c r="D254" s="3" t="s">
        <v>894</v>
      </c>
      <c r="E254" s="15">
        <v>46041</v>
      </c>
      <c r="F254" s="4">
        <v>46045</v>
      </c>
      <c r="G254" s="2" t="s">
        <v>16</v>
      </c>
      <c r="H254" s="2">
        <v>180</v>
      </c>
      <c r="I254" s="15">
        <v>46225</v>
      </c>
      <c r="J254" s="5">
        <v>13800000</v>
      </c>
      <c r="K254" s="5" t="s">
        <v>1102</v>
      </c>
      <c r="L254" s="13" t="s">
        <v>1363</v>
      </c>
      <c r="M254" s="14" t="s">
        <v>1661</v>
      </c>
      <c r="N254" s="14" t="s">
        <v>1911</v>
      </c>
    </row>
    <row r="255" spans="1:14" ht="110">
      <c r="A255" s="11">
        <v>20260219</v>
      </c>
      <c r="B255" s="2">
        <v>2026</v>
      </c>
      <c r="C255" s="2" t="s">
        <v>500</v>
      </c>
      <c r="D255" s="3" t="s">
        <v>895</v>
      </c>
      <c r="E255" s="15">
        <v>46042</v>
      </c>
      <c r="F255" s="4">
        <v>46048</v>
      </c>
      <c r="G255" s="2" t="s">
        <v>16</v>
      </c>
      <c r="H255" s="2">
        <v>180</v>
      </c>
      <c r="I255" s="15">
        <v>46228</v>
      </c>
      <c r="J255" s="5">
        <v>13800000</v>
      </c>
      <c r="K255" s="5" t="s">
        <v>1102</v>
      </c>
      <c r="L255" s="13" t="s">
        <v>1364</v>
      </c>
      <c r="M255" s="14" t="s">
        <v>1661</v>
      </c>
      <c r="N255" s="14" t="s">
        <v>1912</v>
      </c>
    </row>
    <row r="256" spans="1:14" ht="180">
      <c r="A256" s="11">
        <v>20260220</v>
      </c>
      <c r="B256" s="2">
        <v>2026</v>
      </c>
      <c r="C256" s="2" t="s">
        <v>501</v>
      </c>
      <c r="D256" s="3" t="s">
        <v>72</v>
      </c>
      <c r="E256" s="15">
        <v>46041</v>
      </c>
      <c r="F256" s="4">
        <v>46044</v>
      </c>
      <c r="G256" s="2" t="s">
        <v>16</v>
      </c>
      <c r="H256" s="2">
        <v>210</v>
      </c>
      <c r="I256" s="15">
        <v>46255</v>
      </c>
      <c r="J256" s="5">
        <v>35000000</v>
      </c>
      <c r="K256" s="5" t="s">
        <v>1101</v>
      </c>
      <c r="L256" s="13" t="s">
        <v>1365</v>
      </c>
      <c r="M256" s="14" t="s">
        <v>1661</v>
      </c>
      <c r="N256" s="14" t="s">
        <v>1913</v>
      </c>
    </row>
    <row r="257" spans="1:14" ht="70">
      <c r="A257" s="11">
        <v>20260221</v>
      </c>
      <c r="B257" s="2">
        <v>2026</v>
      </c>
      <c r="C257" s="2" t="s">
        <v>502</v>
      </c>
      <c r="D257" s="3" t="s">
        <v>896</v>
      </c>
      <c r="E257" s="15">
        <v>46041</v>
      </c>
      <c r="F257" s="4">
        <v>46044</v>
      </c>
      <c r="G257" s="2" t="s">
        <v>16</v>
      </c>
      <c r="H257" s="2">
        <v>180</v>
      </c>
      <c r="I257" s="15">
        <v>46224</v>
      </c>
      <c r="J257" s="5">
        <v>30000000</v>
      </c>
      <c r="K257" s="5" t="s">
        <v>1101</v>
      </c>
      <c r="L257" s="13" t="s">
        <v>1366</v>
      </c>
      <c r="M257" s="14" t="s">
        <v>1661</v>
      </c>
      <c r="N257" s="14" t="s">
        <v>1914</v>
      </c>
    </row>
    <row r="258" spans="1:14" ht="110">
      <c r="A258" s="11">
        <v>20260222</v>
      </c>
      <c r="B258" s="2">
        <v>2026</v>
      </c>
      <c r="C258" s="2" t="s">
        <v>503</v>
      </c>
      <c r="D258" s="3" t="s">
        <v>897</v>
      </c>
      <c r="E258" s="15">
        <v>46041</v>
      </c>
      <c r="F258" s="4">
        <v>46048</v>
      </c>
      <c r="G258" s="2" t="s">
        <v>16</v>
      </c>
      <c r="H258" s="2">
        <v>240</v>
      </c>
      <c r="I258" s="15">
        <v>46290</v>
      </c>
      <c r="J258" s="5">
        <v>32800000</v>
      </c>
      <c r="K258" s="5" t="s">
        <v>1101</v>
      </c>
      <c r="L258" s="13" t="s">
        <v>1367</v>
      </c>
      <c r="M258" s="14" t="s">
        <v>1661</v>
      </c>
      <c r="N258" s="14" t="s">
        <v>1915</v>
      </c>
    </row>
    <row r="259" spans="1:14" ht="110">
      <c r="A259" s="11">
        <v>20260223</v>
      </c>
      <c r="B259" s="2">
        <v>2026</v>
      </c>
      <c r="C259" s="2" t="s">
        <v>504</v>
      </c>
      <c r="D259" s="3" t="s">
        <v>898</v>
      </c>
      <c r="E259" s="15">
        <v>46047</v>
      </c>
      <c r="F259" s="4">
        <v>46051</v>
      </c>
      <c r="G259" s="2" t="s">
        <v>16</v>
      </c>
      <c r="H259" s="2">
        <v>240</v>
      </c>
      <c r="I259" s="15">
        <v>46293</v>
      </c>
      <c r="J259" s="5">
        <v>32800000</v>
      </c>
      <c r="K259" s="5" t="s">
        <v>1101</v>
      </c>
      <c r="L259" s="13" t="s">
        <v>1368</v>
      </c>
      <c r="M259" s="14" t="s">
        <v>1661</v>
      </c>
      <c r="N259" s="14" t="s">
        <v>1916</v>
      </c>
    </row>
    <row r="260" spans="1:14" ht="160">
      <c r="A260" s="11">
        <v>20260224</v>
      </c>
      <c r="B260" s="2">
        <v>2026</v>
      </c>
      <c r="C260" s="2" t="s">
        <v>505</v>
      </c>
      <c r="D260" s="3" t="s">
        <v>64</v>
      </c>
      <c r="E260" s="15">
        <v>46052</v>
      </c>
      <c r="F260" s="4">
        <v>46054</v>
      </c>
      <c r="G260" s="2" t="s">
        <v>16</v>
      </c>
      <c r="H260" s="2">
        <v>240</v>
      </c>
      <c r="I260" s="15">
        <v>46295</v>
      </c>
      <c r="J260" s="5">
        <v>31200000</v>
      </c>
      <c r="K260" s="5" t="s">
        <v>1101</v>
      </c>
      <c r="L260" s="13" t="s">
        <v>1369</v>
      </c>
      <c r="M260" s="14" t="s">
        <v>1661</v>
      </c>
      <c r="N260" s="14" t="s">
        <v>1917</v>
      </c>
    </row>
    <row r="261" spans="1:14" ht="110">
      <c r="A261" s="11">
        <v>20260225</v>
      </c>
      <c r="B261" s="2">
        <v>2026</v>
      </c>
      <c r="C261" s="2" t="s">
        <v>506</v>
      </c>
      <c r="D261" s="3" t="s">
        <v>89</v>
      </c>
      <c r="E261" s="15">
        <v>46042</v>
      </c>
      <c r="F261" s="4">
        <v>46044</v>
      </c>
      <c r="G261" s="2" t="s">
        <v>16</v>
      </c>
      <c r="H261" s="2">
        <v>240</v>
      </c>
      <c r="I261" s="15">
        <v>46286</v>
      </c>
      <c r="J261" s="5">
        <v>24800000</v>
      </c>
      <c r="K261" s="5" t="s">
        <v>1101</v>
      </c>
      <c r="L261" s="13" t="s">
        <v>1370</v>
      </c>
      <c r="M261" s="14" t="s">
        <v>1661</v>
      </c>
      <c r="N261" s="14" t="s">
        <v>1918</v>
      </c>
    </row>
    <row r="262" spans="1:14" ht="100">
      <c r="A262" s="11">
        <v>20260226</v>
      </c>
      <c r="B262" s="2">
        <v>2026</v>
      </c>
      <c r="C262" s="2" t="s">
        <v>507</v>
      </c>
      <c r="D262" s="3" t="s">
        <v>203</v>
      </c>
      <c r="E262" s="15">
        <v>46042</v>
      </c>
      <c r="F262" s="4">
        <v>46044</v>
      </c>
      <c r="G262" s="2" t="s">
        <v>16</v>
      </c>
      <c r="H262" s="2">
        <v>180</v>
      </c>
      <c r="I262" s="15">
        <v>46224</v>
      </c>
      <c r="J262" s="5">
        <v>15600000</v>
      </c>
      <c r="K262" s="5" t="s">
        <v>1102</v>
      </c>
      <c r="L262" s="13" t="s">
        <v>1371</v>
      </c>
      <c r="M262" s="14" t="s">
        <v>1661</v>
      </c>
      <c r="N262" s="14" t="s">
        <v>1919</v>
      </c>
    </row>
    <row r="263" spans="1:14" ht="80">
      <c r="A263" s="11">
        <v>20260227</v>
      </c>
      <c r="B263" s="2">
        <v>2026</v>
      </c>
      <c r="C263" s="2" t="s">
        <v>508</v>
      </c>
      <c r="D263" s="3" t="s">
        <v>238</v>
      </c>
      <c r="E263" s="15">
        <v>46045</v>
      </c>
      <c r="F263" s="4">
        <v>46051</v>
      </c>
      <c r="G263" s="2" t="s">
        <v>16</v>
      </c>
      <c r="H263" s="2">
        <v>240</v>
      </c>
      <c r="I263" s="15">
        <v>46293</v>
      </c>
      <c r="J263" s="5">
        <v>22400000</v>
      </c>
      <c r="K263" s="5" t="s">
        <v>1102</v>
      </c>
      <c r="L263" s="13" t="s">
        <v>1372</v>
      </c>
      <c r="M263" s="14" t="s">
        <v>1661</v>
      </c>
      <c r="N263" s="14" t="s">
        <v>1920</v>
      </c>
    </row>
    <row r="264" spans="1:14" ht="80">
      <c r="A264" s="11">
        <v>20260228</v>
      </c>
      <c r="B264" s="2">
        <v>2026</v>
      </c>
      <c r="C264" s="2" t="s">
        <v>509</v>
      </c>
      <c r="D264" s="3" t="s">
        <v>899</v>
      </c>
      <c r="E264" s="15">
        <v>46042</v>
      </c>
      <c r="F264" s="4">
        <v>46048</v>
      </c>
      <c r="G264" s="2" t="s">
        <v>16</v>
      </c>
      <c r="H264" s="2">
        <v>180</v>
      </c>
      <c r="I264" s="15">
        <v>46228</v>
      </c>
      <c r="J264" s="5">
        <v>16800000</v>
      </c>
      <c r="K264" s="5" t="s">
        <v>1102</v>
      </c>
      <c r="L264" s="13" t="s">
        <v>1373</v>
      </c>
      <c r="M264" s="14" t="s">
        <v>1661</v>
      </c>
      <c r="N264" s="14" t="s">
        <v>1921</v>
      </c>
    </row>
    <row r="265" spans="1:14" ht="120">
      <c r="A265" s="11">
        <v>20260229</v>
      </c>
      <c r="B265" s="2">
        <v>2026</v>
      </c>
      <c r="C265" s="2" t="s">
        <v>510</v>
      </c>
      <c r="D265" s="3" t="s">
        <v>900</v>
      </c>
      <c r="E265" s="15">
        <v>46042</v>
      </c>
      <c r="F265" s="4">
        <v>46048</v>
      </c>
      <c r="G265" s="2" t="s">
        <v>16</v>
      </c>
      <c r="H265" s="2">
        <v>180</v>
      </c>
      <c r="I265" s="15">
        <v>46228</v>
      </c>
      <c r="J265" s="5">
        <v>15000000</v>
      </c>
      <c r="K265" s="5" t="s">
        <v>1102</v>
      </c>
      <c r="L265" s="13" t="s">
        <v>1374</v>
      </c>
      <c r="M265" s="14" t="s">
        <v>1661</v>
      </c>
      <c r="N265" s="14" t="s">
        <v>1922</v>
      </c>
    </row>
    <row r="266" spans="1:14" ht="160">
      <c r="A266" s="11">
        <v>20260230</v>
      </c>
      <c r="B266" s="2">
        <v>2026</v>
      </c>
      <c r="C266" s="2" t="s">
        <v>511</v>
      </c>
      <c r="D266" s="3" t="s">
        <v>177</v>
      </c>
      <c r="E266" s="15">
        <v>46042</v>
      </c>
      <c r="F266" s="4">
        <v>46044</v>
      </c>
      <c r="G266" s="2" t="s">
        <v>16</v>
      </c>
      <c r="H266" s="2">
        <v>240</v>
      </c>
      <c r="I266" s="15">
        <v>46286</v>
      </c>
      <c r="J266" s="5">
        <v>22400000</v>
      </c>
      <c r="K266" s="5" t="s">
        <v>1102</v>
      </c>
      <c r="L266" s="13" t="s">
        <v>1375</v>
      </c>
      <c r="M266" s="14" t="s">
        <v>1661</v>
      </c>
      <c r="N266" s="14" t="s">
        <v>1923</v>
      </c>
    </row>
    <row r="267" spans="1:14" ht="160">
      <c r="A267" s="11">
        <v>20260231</v>
      </c>
      <c r="B267" s="2">
        <v>2026</v>
      </c>
      <c r="C267" s="2" t="s">
        <v>512</v>
      </c>
      <c r="D267" s="3" t="s">
        <v>124</v>
      </c>
      <c r="E267" s="15">
        <v>46042</v>
      </c>
      <c r="F267" s="4">
        <v>46044</v>
      </c>
      <c r="G267" s="2" t="s">
        <v>16</v>
      </c>
      <c r="H267" s="2">
        <v>180</v>
      </c>
      <c r="I267" s="15">
        <v>46224</v>
      </c>
      <c r="J267" s="5">
        <v>16800000</v>
      </c>
      <c r="K267" s="5" t="s">
        <v>1102</v>
      </c>
      <c r="L267" s="13" t="s">
        <v>1376</v>
      </c>
      <c r="M267" s="14" t="s">
        <v>1661</v>
      </c>
      <c r="N267" s="14" t="s">
        <v>1924</v>
      </c>
    </row>
    <row r="268" spans="1:14" ht="160">
      <c r="A268" s="11">
        <v>20260232</v>
      </c>
      <c r="B268" s="2">
        <v>2026</v>
      </c>
      <c r="C268" s="2" t="s">
        <v>513</v>
      </c>
      <c r="D268" s="3" t="s">
        <v>901</v>
      </c>
      <c r="E268" s="15">
        <v>46042</v>
      </c>
      <c r="F268" s="4">
        <v>46044</v>
      </c>
      <c r="G268" s="2" t="s">
        <v>16</v>
      </c>
      <c r="H268" s="2">
        <v>180</v>
      </c>
      <c r="I268" s="15">
        <v>46224</v>
      </c>
      <c r="J268" s="5">
        <v>16800000</v>
      </c>
      <c r="K268" s="5" t="s">
        <v>1102</v>
      </c>
      <c r="L268" s="13" t="s">
        <v>1377</v>
      </c>
      <c r="M268" s="14" t="s">
        <v>1661</v>
      </c>
      <c r="N268" s="14" t="s">
        <v>1925</v>
      </c>
    </row>
    <row r="269" spans="1:14" ht="110">
      <c r="A269" s="11">
        <v>20260233</v>
      </c>
      <c r="B269" s="2">
        <v>2026</v>
      </c>
      <c r="C269" s="2" t="s">
        <v>514</v>
      </c>
      <c r="D269" s="3" t="s">
        <v>219</v>
      </c>
      <c r="E269" s="15">
        <v>46045</v>
      </c>
      <c r="F269" s="4">
        <v>46051</v>
      </c>
      <c r="G269" s="2" t="s">
        <v>16</v>
      </c>
      <c r="H269" s="2">
        <v>240</v>
      </c>
      <c r="I269" s="15">
        <v>46293</v>
      </c>
      <c r="J269" s="5">
        <v>24800000</v>
      </c>
      <c r="K269" s="5" t="s">
        <v>1101</v>
      </c>
      <c r="L269" s="13" t="s">
        <v>1378</v>
      </c>
      <c r="M269" s="14" t="s">
        <v>1661</v>
      </c>
      <c r="N269" s="14" t="s">
        <v>1926</v>
      </c>
    </row>
    <row r="270" spans="1:14" ht="90">
      <c r="A270" s="11">
        <v>20260234</v>
      </c>
      <c r="B270" s="2">
        <v>2026</v>
      </c>
      <c r="C270" s="2" t="s">
        <v>515</v>
      </c>
      <c r="D270" s="3" t="s">
        <v>902</v>
      </c>
      <c r="E270" s="15">
        <v>46042</v>
      </c>
      <c r="F270" s="4">
        <v>46048</v>
      </c>
      <c r="G270" s="2" t="s">
        <v>16</v>
      </c>
      <c r="H270" s="2">
        <v>240</v>
      </c>
      <c r="I270" s="15">
        <v>46290</v>
      </c>
      <c r="J270" s="5">
        <v>28000000</v>
      </c>
      <c r="K270" s="5" t="s">
        <v>1101</v>
      </c>
      <c r="L270" s="13" t="s">
        <v>1379</v>
      </c>
      <c r="M270" s="14" t="s">
        <v>1661</v>
      </c>
      <c r="N270" s="14" t="s">
        <v>1927</v>
      </c>
    </row>
    <row r="271" spans="1:14" ht="110">
      <c r="A271" s="11">
        <v>20260235</v>
      </c>
      <c r="B271" s="2">
        <v>2026</v>
      </c>
      <c r="C271" s="2" t="s">
        <v>516</v>
      </c>
      <c r="D271" s="3" t="s">
        <v>185</v>
      </c>
      <c r="E271" s="15">
        <v>46044</v>
      </c>
      <c r="F271" s="4">
        <v>46045</v>
      </c>
      <c r="G271" s="2" t="s">
        <v>16</v>
      </c>
      <c r="H271" s="2">
        <v>210</v>
      </c>
      <c r="I271" s="15">
        <v>46256</v>
      </c>
      <c r="J271" s="5">
        <v>19600000</v>
      </c>
      <c r="K271" s="5" t="s">
        <v>1102</v>
      </c>
      <c r="L271" s="13" t="s">
        <v>1380</v>
      </c>
      <c r="M271" s="14" t="s">
        <v>1661</v>
      </c>
      <c r="N271" s="14" t="s">
        <v>1928</v>
      </c>
    </row>
    <row r="272" spans="1:14" ht="80">
      <c r="A272" s="11">
        <v>20260236</v>
      </c>
      <c r="B272" s="2">
        <v>2026</v>
      </c>
      <c r="C272" s="2" t="s">
        <v>517</v>
      </c>
      <c r="D272" s="3" t="s">
        <v>903</v>
      </c>
      <c r="E272" s="15">
        <v>46046</v>
      </c>
      <c r="F272" s="4">
        <v>46056</v>
      </c>
      <c r="G272" s="2" t="s">
        <v>16</v>
      </c>
      <c r="H272" s="2">
        <v>180</v>
      </c>
      <c r="I272" s="15">
        <v>46236</v>
      </c>
      <c r="J272" s="5">
        <v>18600000</v>
      </c>
      <c r="K272" s="5" t="s">
        <v>1101</v>
      </c>
      <c r="L272" s="13" t="s">
        <v>1381</v>
      </c>
      <c r="M272" s="14" t="s">
        <v>1661</v>
      </c>
      <c r="N272" s="14" t="s">
        <v>1929</v>
      </c>
    </row>
    <row r="273" spans="1:14" ht="150">
      <c r="A273" s="11">
        <v>20260237</v>
      </c>
      <c r="B273" s="2">
        <v>2026</v>
      </c>
      <c r="C273" s="2" t="s">
        <v>518</v>
      </c>
      <c r="D273" s="3" t="s">
        <v>904</v>
      </c>
      <c r="E273" s="15">
        <v>46041</v>
      </c>
      <c r="F273" s="4">
        <v>46050</v>
      </c>
      <c r="G273" s="2" t="s">
        <v>16</v>
      </c>
      <c r="H273" s="2">
        <v>210</v>
      </c>
      <c r="I273" s="15">
        <v>46261</v>
      </c>
      <c r="J273" s="5">
        <v>19600000</v>
      </c>
      <c r="K273" s="5" t="s">
        <v>1102</v>
      </c>
      <c r="L273" s="13" t="s">
        <v>1382</v>
      </c>
      <c r="M273" s="14" t="s">
        <v>1658</v>
      </c>
      <c r="N273" s="14" t="s">
        <v>1930</v>
      </c>
    </row>
    <row r="274" spans="1:14" ht="180">
      <c r="A274" s="11">
        <v>20260238</v>
      </c>
      <c r="B274" s="2">
        <v>2026</v>
      </c>
      <c r="C274" s="2" t="s">
        <v>519</v>
      </c>
      <c r="D274" s="3" t="s">
        <v>46</v>
      </c>
      <c r="E274" s="15">
        <v>46041</v>
      </c>
      <c r="F274" s="4">
        <v>46044</v>
      </c>
      <c r="G274" s="2" t="s">
        <v>16</v>
      </c>
      <c r="H274" s="2">
        <v>240</v>
      </c>
      <c r="I274" s="15">
        <v>46286</v>
      </c>
      <c r="J274" s="5">
        <v>19680000</v>
      </c>
      <c r="K274" s="5" t="s">
        <v>1102</v>
      </c>
      <c r="L274" s="13" t="s">
        <v>1383</v>
      </c>
      <c r="M274" s="14" t="s">
        <v>1658</v>
      </c>
      <c r="N274" s="14" t="s">
        <v>1931</v>
      </c>
    </row>
    <row r="275" spans="1:14" ht="80">
      <c r="A275" s="11">
        <v>20260239</v>
      </c>
      <c r="B275" s="2">
        <v>2026</v>
      </c>
      <c r="C275" s="2" t="s">
        <v>520</v>
      </c>
      <c r="D275" s="3" t="s">
        <v>100</v>
      </c>
      <c r="E275" s="15">
        <v>46041</v>
      </c>
      <c r="F275" s="4">
        <v>46044</v>
      </c>
      <c r="G275" s="2" t="s">
        <v>16</v>
      </c>
      <c r="H275" s="2">
        <v>240</v>
      </c>
      <c r="I275" s="15">
        <v>46286</v>
      </c>
      <c r="J275" s="5">
        <v>23100000</v>
      </c>
      <c r="K275" s="5" t="s">
        <v>1102</v>
      </c>
      <c r="L275" s="13" t="s">
        <v>1384</v>
      </c>
      <c r="M275" s="14" t="s">
        <v>1661</v>
      </c>
      <c r="N275" s="14" t="s">
        <v>1932</v>
      </c>
    </row>
    <row r="276" spans="1:14" ht="110">
      <c r="A276" s="11">
        <v>20260240</v>
      </c>
      <c r="B276" s="2">
        <v>2026</v>
      </c>
      <c r="C276" s="2" t="s">
        <v>521</v>
      </c>
      <c r="D276" s="3" t="s">
        <v>113</v>
      </c>
      <c r="E276" s="15">
        <v>46041</v>
      </c>
      <c r="F276" s="4">
        <v>46045</v>
      </c>
      <c r="G276" s="2" t="s">
        <v>16</v>
      </c>
      <c r="H276" s="2">
        <v>210</v>
      </c>
      <c r="I276" s="15">
        <v>46256</v>
      </c>
      <c r="J276" s="5">
        <v>19950000</v>
      </c>
      <c r="K276" s="5" t="s">
        <v>1102</v>
      </c>
      <c r="L276" s="13" t="s">
        <v>1385</v>
      </c>
      <c r="M276" s="14" t="s">
        <v>1661</v>
      </c>
      <c r="N276" s="14" t="s">
        <v>1933</v>
      </c>
    </row>
    <row r="277" spans="1:14" ht="100">
      <c r="A277" s="11">
        <v>20260241</v>
      </c>
      <c r="B277" s="2">
        <v>2026</v>
      </c>
      <c r="C277" s="2" t="s">
        <v>522</v>
      </c>
      <c r="D277" s="3" t="s">
        <v>121</v>
      </c>
      <c r="E277" s="15">
        <v>46041</v>
      </c>
      <c r="F277" s="4">
        <v>46044</v>
      </c>
      <c r="G277" s="2" t="s">
        <v>16</v>
      </c>
      <c r="H277" s="2">
        <v>180</v>
      </c>
      <c r="I277" s="15">
        <v>46224</v>
      </c>
      <c r="J277" s="5">
        <v>16800000</v>
      </c>
      <c r="K277" s="5" t="s">
        <v>1102</v>
      </c>
      <c r="L277" s="13" t="s">
        <v>1386</v>
      </c>
      <c r="M277" s="14" t="s">
        <v>1661</v>
      </c>
      <c r="N277" s="14" t="s">
        <v>1934</v>
      </c>
    </row>
    <row r="278" spans="1:14" ht="100">
      <c r="A278" s="11">
        <v>20260242</v>
      </c>
      <c r="B278" s="2">
        <v>2026</v>
      </c>
      <c r="C278" s="2" t="s">
        <v>523</v>
      </c>
      <c r="D278" s="3" t="s">
        <v>142</v>
      </c>
      <c r="E278" s="15">
        <v>46041</v>
      </c>
      <c r="F278" s="4">
        <v>46044</v>
      </c>
      <c r="G278" s="2" t="s">
        <v>16</v>
      </c>
      <c r="H278" s="2">
        <v>210</v>
      </c>
      <c r="I278" s="15">
        <v>46255</v>
      </c>
      <c r="J278" s="5">
        <v>52500000</v>
      </c>
      <c r="K278" s="5" t="s">
        <v>1101</v>
      </c>
      <c r="L278" s="13" t="s">
        <v>1387</v>
      </c>
      <c r="M278" s="14" t="s">
        <v>1661</v>
      </c>
      <c r="N278" s="14" t="s">
        <v>1935</v>
      </c>
    </row>
    <row r="279" spans="1:14" ht="140">
      <c r="A279" s="11">
        <v>20260243</v>
      </c>
      <c r="B279" s="2">
        <v>2026</v>
      </c>
      <c r="C279" s="2" t="s">
        <v>524</v>
      </c>
      <c r="D279" s="3" t="s">
        <v>36</v>
      </c>
      <c r="E279" s="15">
        <v>46041</v>
      </c>
      <c r="F279" s="4">
        <v>46044</v>
      </c>
      <c r="G279" s="2" t="s">
        <v>16</v>
      </c>
      <c r="H279" s="2">
        <v>180</v>
      </c>
      <c r="I279" s="15">
        <v>46224</v>
      </c>
      <c r="J279" s="5">
        <v>21000000</v>
      </c>
      <c r="K279" s="5" t="s">
        <v>1101</v>
      </c>
      <c r="L279" s="13" t="s">
        <v>1388</v>
      </c>
      <c r="M279" s="14" t="s">
        <v>1661</v>
      </c>
      <c r="N279" s="14" t="s">
        <v>1936</v>
      </c>
    </row>
    <row r="280" spans="1:14" ht="80">
      <c r="A280" s="11">
        <v>20260244</v>
      </c>
      <c r="B280" s="2">
        <v>2026</v>
      </c>
      <c r="C280" s="2" t="s">
        <v>525</v>
      </c>
      <c r="D280" s="3" t="s">
        <v>905</v>
      </c>
      <c r="E280" s="15">
        <v>46041</v>
      </c>
      <c r="F280" s="4">
        <v>46049</v>
      </c>
      <c r="G280" s="2" t="s">
        <v>16</v>
      </c>
      <c r="H280" s="2">
        <v>240</v>
      </c>
      <c r="I280" s="15">
        <v>46291</v>
      </c>
      <c r="J280" s="5">
        <v>40000000</v>
      </c>
      <c r="K280" s="5" t="s">
        <v>1101</v>
      </c>
      <c r="L280" s="13" t="s">
        <v>1389</v>
      </c>
      <c r="M280" s="14" t="s">
        <v>1658</v>
      </c>
      <c r="N280" s="14" t="s">
        <v>1937</v>
      </c>
    </row>
    <row r="281" spans="1:14" ht="70">
      <c r="A281" s="11">
        <v>20260245</v>
      </c>
      <c r="B281" s="2">
        <v>2026</v>
      </c>
      <c r="C281" s="2" t="s">
        <v>526</v>
      </c>
      <c r="D281" s="3" t="s">
        <v>906</v>
      </c>
      <c r="E281" s="15">
        <v>46042</v>
      </c>
      <c r="F281" s="4">
        <v>46045</v>
      </c>
      <c r="G281" s="2" t="s">
        <v>16</v>
      </c>
      <c r="H281" s="2">
        <v>240</v>
      </c>
      <c r="I281" s="15">
        <v>46287</v>
      </c>
      <c r="J281" s="5">
        <v>32000000</v>
      </c>
      <c r="K281" s="5" t="s">
        <v>1101</v>
      </c>
      <c r="L281" s="13" t="s">
        <v>1390</v>
      </c>
      <c r="M281" s="14" t="s">
        <v>1660</v>
      </c>
      <c r="N281" s="14" t="s">
        <v>1938</v>
      </c>
    </row>
    <row r="282" spans="1:14" ht="90">
      <c r="A282" s="11">
        <v>20260246</v>
      </c>
      <c r="B282" s="2">
        <v>2026</v>
      </c>
      <c r="C282" s="2" t="s">
        <v>527</v>
      </c>
      <c r="D282" s="3" t="s">
        <v>242</v>
      </c>
      <c r="E282" s="15">
        <v>46042</v>
      </c>
      <c r="F282" s="4">
        <v>46045</v>
      </c>
      <c r="G282" s="2" t="s">
        <v>16</v>
      </c>
      <c r="H282" s="2">
        <v>240</v>
      </c>
      <c r="I282" s="15">
        <v>46287</v>
      </c>
      <c r="J282" s="5">
        <v>40000000</v>
      </c>
      <c r="K282" s="5" t="s">
        <v>1101</v>
      </c>
      <c r="L282" s="13" t="s">
        <v>1391</v>
      </c>
      <c r="M282" s="14" t="s">
        <v>1660</v>
      </c>
      <c r="N282" s="14" t="s">
        <v>1939</v>
      </c>
    </row>
    <row r="283" spans="1:14" ht="90">
      <c r="A283" s="11">
        <v>20260247</v>
      </c>
      <c r="B283" s="2">
        <v>2026</v>
      </c>
      <c r="C283" s="2" t="s">
        <v>528</v>
      </c>
      <c r="D283" s="3" t="s">
        <v>31</v>
      </c>
      <c r="E283" s="15">
        <v>46042</v>
      </c>
      <c r="F283" s="4">
        <v>46045</v>
      </c>
      <c r="G283" s="2" t="s">
        <v>16</v>
      </c>
      <c r="H283" s="2">
        <v>240</v>
      </c>
      <c r="I283" s="15">
        <v>46287</v>
      </c>
      <c r="J283" s="5">
        <v>54400000</v>
      </c>
      <c r="K283" s="5" t="s">
        <v>1101</v>
      </c>
      <c r="L283" s="13" t="s">
        <v>1392</v>
      </c>
      <c r="M283" s="14" t="s">
        <v>1660</v>
      </c>
      <c r="N283" s="14" t="s">
        <v>1940</v>
      </c>
    </row>
    <row r="284" spans="1:14" ht="90">
      <c r="A284" s="11">
        <v>20260248</v>
      </c>
      <c r="B284" s="2">
        <v>2026</v>
      </c>
      <c r="C284" s="2" t="s">
        <v>529</v>
      </c>
      <c r="D284" s="3" t="s">
        <v>907</v>
      </c>
      <c r="E284" s="15">
        <v>46042</v>
      </c>
      <c r="F284" s="4">
        <v>46045</v>
      </c>
      <c r="G284" s="2" t="s">
        <v>16</v>
      </c>
      <c r="H284" s="2">
        <v>240</v>
      </c>
      <c r="I284" s="15">
        <v>46287</v>
      </c>
      <c r="J284" s="5">
        <v>33600000</v>
      </c>
      <c r="K284" s="5" t="s">
        <v>1101</v>
      </c>
      <c r="L284" s="13" t="s">
        <v>1393</v>
      </c>
      <c r="M284" s="14" t="s">
        <v>1660</v>
      </c>
      <c r="N284" s="14" t="s">
        <v>1941</v>
      </c>
    </row>
    <row r="285" spans="1:14" ht="90">
      <c r="A285" s="11">
        <v>20260249</v>
      </c>
      <c r="B285" s="2">
        <v>2026</v>
      </c>
      <c r="C285" s="2" t="s">
        <v>530</v>
      </c>
      <c r="D285" s="3" t="s">
        <v>908</v>
      </c>
      <c r="E285" s="15">
        <v>46042</v>
      </c>
      <c r="F285" s="4">
        <v>46045</v>
      </c>
      <c r="G285" s="2" t="s">
        <v>16</v>
      </c>
      <c r="H285" s="2">
        <v>240</v>
      </c>
      <c r="I285" s="15">
        <v>46287</v>
      </c>
      <c r="J285" s="5">
        <v>33600000</v>
      </c>
      <c r="K285" s="5" t="s">
        <v>1101</v>
      </c>
      <c r="L285" s="13" t="s">
        <v>1394</v>
      </c>
      <c r="M285" s="14" t="s">
        <v>1660</v>
      </c>
      <c r="N285" s="14" t="s">
        <v>1942</v>
      </c>
    </row>
    <row r="286" spans="1:14" ht="110">
      <c r="A286" s="11">
        <v>20260250</v>
      </c>
      <c r="B286" s="2">
        <v>2026</v>
      </c>
      <c r="C286" s="2" t="s">
        <v>531</v>
      </c>
      <c r="D286" s="3" t="s">
        <v>909</v>
      </c>
      <c r="E286" s="15">
        <v>46042</v>
      </c>
      <c r="F286" s="4">
        <v>46045</v>
      </c>
      <c r="G286" s="2" t="s">
        <v>16</v>
      </c>
      <c r="H286" s="2">
        <v>240</v>
      </c>
      <c r="I286" s="15">
        <v>46287</v>
      </c>
      <c r="J286" s="5">
        <v>33600000</v>
      </c>
      <c r="K286" s="5" t="s">
        <v>1101</v>
      </c>
      <c r="L286" s="13" t="s">
        <v>1395</v>
      </c>
      <c r="M286" s="14" t="s">
        <v>1660</v>
      </c>
      <c r="N286" s="14" t="s">
        <v>1943</v>
      </c>
    </row>
    <row r="287" spans="1:14" ht="110">
      <c r="A287" s="11">
        <v>20260251</v>
      </c>
      <c r="B287" s="2">
        <v>2026</v>
      </c>
      <c r="C287" s="2" t="s">
        <v>532</v>
      </c>
      <c r="D287" s="3" t="s">
        <v>910</v>
      </c>
      <c r="E287" s="15">
        <v>46042</v>
      </c>
      <c r="F287" s="4">
        <v>46045</v>
      </c>
      <c r="G287" s="2" t="s">
        <v>16</v>
      </c>
      <c r="H287" s="2">
        <v>240</v>
      </c>
      <c r="I287" s="15">
        <v>46287</v>
      </c>
      <c r="J287" s="5">
        <v>33600000</v>
      </c>
      <c r="K287" s="5" t="s">
        <v>1101</v>
      </c>
      <c r="L287" s="13" t="s">
        <v>1396</v>
      </c>
      <c r="M287" s="14" t="s">
        <v>1660</v>
      </c>
      <c r="N287" s="14" t="s">
        <v>1944</v>
      </c>
    </row>
    <row r="288" spans="1:14" ht="90">
      <c r="A288" s="11">
        <v>20260252</v>
      </c>
      <c r="B288" s="2">
        <v>2026</v>
      </c>
      <c r="C288" s="2" t="s">
        <v>533</v>
      </c>
      <c r="D288" s="3" t="s">
        <v>220</v>
      </c>
      <c r="E288" s="15">
        <v>46042</v>
      </c>
      <c r="F288" s="4">
        <v>46045</v>
      </c>
      <c r="G288" s="2" t="s">
        <v>16</v>
      </c>
      <c r="H288" s="2">
        <v>240</v>
      </c>
      <c r="I288" s="15">
        <v>46287</v>
      </c>
      <c r="J288" s="5">
        <v>32800000</v>
      </c>
      <c r="K288" s="5" t="s">
        <v>1101</v>
      </c>
      <c r="L288" s="13" t="s">
        <v>1397</v>
      </c>
      <c r="M288" s="14" t="s">
        <v>1660</v>
      </c>
      <c r="N288" s="14" t="s">
        <v>1945</v>
      </c>
    </row>
    <row r="289" spans="1:14" ht="110">
      <c r="A289" s="11">
        <v>20260253</v>
      </c>
      <c r="B289" s="2">
        <v>2026</v>
      </c>
      <c r="C289" s="2" t="s">
        <v>534</v>
      </c>
      <c r="D289" s="3" t="s">
        <v>911</v>
      </c>
      <c r="E289" s="15">
        <v>46042</v>
      </c>
      <c r="F289" s="4">
        <v>46045</v>
      </c>
      <c r="G289" s="2" t="s">
        <v>16</v>
      </c>
      <c r="H289" s="2">
        <v>240</v>
      </c>
      <c r="I289" s="15">
        <v>46287</v>
      </c>
      <c r="J289" s="5">
        <v>33600000</v>
      </c>
      <c r="K289" s="5" t="s">
        <v>1101</v>
      </c>
      <c r="L289" s="13" t="s">
        <v>1398</v>
      </c>
      <c r="M289" s="14" t="s">
        <v>1660</v>
      </c>
      <c r="N289" s="14" t="s">
        <v>1946</v>
      </c>
    </row>
    <row r="290" spans="1:14" ht="70">
      <c r="A290" s="11">
        <v>20260254</v>
      </c>
      <c r="B290" s="2">
        <v>2026</v>
      </c>
      <c r="C290" s="2" t="s">
        <v>535</v>
      </c>
      <c r="D290" s="3" t="s">
        <v>246</v>
      </c>
      <c r="E290" s="15">
        <v>46042</v>
      </c>
      <c r="F290" s="4">
        <v>46055</v>
      </c>
      <c r="G290" s="2" t="s">
        <v>16</v>
      </c>
      <c r="H290" s="2">
        <v>240</v>
      </c>
      <c r="I290" s="15">
        <v>46296</v>
      </c>
      <c r="J290" s="5">
        <v>20000000</v>
      </c>
      <c r="K290" s="5" t="s">
        <v>1102</v>
      </c>
      <c r="L290" s="13" t="s">
        <v>1399</v>
      </c>
      <c r="M290" s="14" t="s">
        <v>1660</v>
      </c>
      <c r="N290" s="14" t="s">
        <v>1947</v>
      </c>
    </row>
    <row r="291" spans="1:14" ht="90">
      <c r="A291" s="11">
        <v>20260255</v>
      </c>
      <c r="B291" s="2">
        <v>2026</v>
      </c>
      <c r="C291" s="2" t="s">
        <v>536</v>
      </c>
      <c r="D291" s="3" t="s">
        <v>912</v>
      </c>
      <c r="E291" s="15">
        <v>46042</v>
      </c>
      <c r="F291" s="4">
        <v>46045</v>
      </c>
      <c r="G291" s="2" t="s">
        <v>16</v>
      </c>
      <c r="H291" s="2">
        <v>210</v>
      </c>
      <c r="I291" s="15">
        <v>46256</v>
      </c>
      <c r="J291" s="5">
        <v>16100000</v>
      </c>
      <c r="K291" s="5" t="s">
        <v>1102</v>
      </c>
      <c r="L291" s="13" t="s">
        <v>1400</v>
      </c>
      <c r="M291" s="14" t="s">
        <v>1660</v>
      </c>
      <c r="N291" s="14" t="s">
        <v>1948</v>
      </c>
    </row>
    <row r="292" spans="1:14" ht="90">
      <c r="A292" s="11">
        <v>20260256</v>
      </c>
      <c r="B292" s="2">
        <v>2026</v>
      </c>
      <c r="C292" s="2" t="s">
        <v>537</v>
      </c>
      <c r="D292" s="3" t="s">
        <v>913</v>
      </c>
      <c r="E292" s="15">
        <v>46042</v>
      </c>
      <c r="F292" s="4">
        <v>46055</v>
      </c>
      <c r="G292" s="2" t="s">
        <v>16</v>
      </c>
      <c r="H292" s="2">
        <v>210</v>
      </c>
      <c r="I292" s="15">
        <v>46266</v>
      </c>
      <c r="J292" s="5">
        <v>32200000</v>
      </c>
      <c r="K292" s="5" t="s">
        <v>1101</v>
      </c>
      <c r="L292" s="13" t="s">
        <v>1401</v>
      </c>
      <c r="M292" s="14" t="s">
        <v>1660</v>
      </c>
      <c r="N292" s="14" t="s">
        <v>1949</v>
      </c>
    </row>
    <row r="293" spans="1:14" ht="110">
      <c r="A293" s="11">
        <v>20260257</v>
      </c>
      <c r="B293" s="2">
        <v>2026</v>
      </c>
      <c r="C293" s="2" t="s">
        <v>538</v>
      </c>
      <c r="D293" s="3" t="s">
        <v>914</v>
      </c>
      <c r="E293" s="15">
        <v>46042</v>
      </c>
      <c r="F293" s="4">
        <v>46045</v>
      </c>
      <c r="G293" s="2" t="s">
        <v>16</v>
      </c>
      <c r="H293" s="2">
        <v>240</v>
      </c>
      <c r="I293" s="15">
        <v>46287</v>
      </c>
      <c r="J293" s="5">
        <v>54400000</v>
      </c>
      <c r="K293" s="5" t="s">
        <v>1101</v>
      </c>
      <c r="L293" s="13" t="s">
        <v>1402</v>
      </c>
      <c r="M293" s="14" t="s">
        <v>1660</v>
      </c>
      <c r="N293" s="14" t="s">
        <v>1950</v>
      </c>
    </row>
    <row r="294" spans="1:14" ht="110">
      <c r="A294" s="11">
        <v>20260258</v>
      </c>
      <c r="B294" s="2">
        <v>2026</v>
      </c>
      <c r="C294" s="2" t="s">
        <v>539</v>
      </c>
      <c r="D294" s="3" t="s">
        <v>915</v>
      </c>
      <c r="E294" s="15">
        <v>46042</v>
      </c>
      <c r="F294" s="4">
        <v>46044</v>
      </c>
      <c r="G294" s="2" t="s">
        <v>16</v>
      </c>
      <c r="H294" s="2">
        <v>240</v>
      </c>
      <c r="I294" s="15">
        <v>46286</v>
      </c>
      <c r="J294" s="5">
        <v>24800000</v>
      </c>
      <c r="K294" s="5" t="s">
        <v>1101</v>
      </c>
      <c r="L294" s="13" t="s">
        <v>1403</v>
      </c>
      <c r="M294" s="14" t="s">
        <v>1661</v>
      </c>
      <c r="N294" s="14" t="s">
        <v>1951</v>
      </c>
    </row>
    <row r="295" spans="1:14" ht="100">
      <c r="A295" s="11">
        <v>20260259</v>
      </c>
      <c r="B295" s="2">
        <v>2026</v>
      </c>
      <c r="C295" s="2" t="s">
        <v>540</v>
      </c>
      <c r="D295" s="3" t="s">
        <v>125</v>
      </c>
      <c r="E295" s="15">
        <v>46042</v>
      </c>
      <c r="F295" s="4">
        <v>46044</v>
      </c>
      <c r="G295" s="2" t="s">
        <v>16</v>
      </c>
      <c r="H295" s="2">
        <v>210</v>
      </c>
      <c r="I295" s="15">
        <v>46255</v>
      </c>
      <c r="J295" s="5">
        <v>19600000</v>
      </c>
      <c r="K295" s="5" t="s">
        <v>1102</v>
      </c>
      <c r="L295" s="13" t="s">
        <v>1404</v>
      </c>
      <c r="M295" s="14" t="s">
        <v>1661</v>
      </c>
      <c r="N295" s="14" t="s">
        <v>1952</v>
      </c>
    </row>
    <row r="296" spans="1:14" ht="50">
      <c r="A296" s="11">
        <v>20260260</v>
      </c>
      <c r="B296" s="2">
        <v>2026</v>
      </c>
      <c r="C296" s="2" t="s">
        <v>541</v>
      </c>
      <c r="D296" s="3" t="s">
        <v>240</v>
      </c>
      <c r="E296" s="15">
        <v>46044</v>
      </c>
      <c r="F296" s="4">
        <v>46055</v>
      </c>
      <c r="G296" s="2" t="s">
        <v>16</v>
      </c>
      <c r="H296" s="2">
        <v>150</v>
      </c>
      <c r="I296" s="15">
        <v>46204</v>
      </c>
      <c r="J296" s="5">
        <v>50000000</v>
      </c>
      <c r="K296" s="5" t="s">
        <v>1101</v>
      </c>
      <c r="L296" s="13" t="s">
        <v>1405</v>
      </c>
      <c r="M296" s="14" t="s">
        <v>1662</v>
      </c>
      <c r="N296" s="14" t="s">
        <v>1953</v>
      </c>
    </row>
    <row r="297" spans="1:14" ht="180">
      <c r="A297" s="11">
        <v>20260261</v>
      </c>
      <c r="B297" s="2">
        <v>2026</v>
      </c>
      <c r="C297" s="2" t="s">
        <v>542</v>
      </c>
      <c r="D297" s="3" t="s">
        <v>99</v>
      </c>
      <c r="E297" s="15">
        <v>46042</v>
      </c>
      <c r="F297" s="4">
        <v>46044</v>
      </c>
      <c r="G297" s="2" t="s">
        <v>16</v>
      </c>
      <c r="H297" s="2">
        <v>240</v>
      </c>
      <c r="I297" s="15">
        <v>46286</v>
      </c>
      <c r="J297" s="5">
        <v>19680000</v>
      </c>
      <c r="K297" s="5" t="s">
        <v>1102</v>
      </c>
      <c r="L297" s="13" t="s">
        <v>1406</v>
      </c>
      <c r="M297" s="14" t="s">
        <v>1658</v>
      </c>
      <c r="N297" s="14" t="s">
        <v>1954</v>
      </c>
    </row>
    <row r="298" spans="1:14" ht="110">
      <c r="A298" s="11">
        <v>20260262</v>
      </c>
      <c r="B298" s="2">
        <v>2026</v>
      </c>
      <c r="C298" s="2" t="s">
        <v>543</v>
      </c>
      <c r="D298" s="3" t="s">
        <v>916</v>
      </c>
      <c r="E298" s="15">
        <v>46042</v>
      </c>
      <c r="F298" s="4">
        <v>46048</v>
      </c>
      <c r="G298" s="2" t="s">
        <v>16</v>
      </c>
      <c r="H298" s="2">
        <v>240</v>
      </c>
      <c r="I298" s="15">
        <v>46290</v>
      </c>
      <c r="J298" s="5">
        <v>56000000</v>
      </c>
      <c r="K298" s="5" t="s">
        <v>1101</v>
      </c>
      <c r="L298" s="13" t="s">
        <v>1407</v>
      </c>
      <c r="M298" s="14" t="s">
        <v>1660</v>
      </c>
      <c r="N298" s="14" t="s">
        <v>1955</v>
      </c>
    </row>
    <row r="299" spans="1:14" ht="70">
      <c r="A299" s="11">
        <v>20260263</v>
      </c>
      <c r="B299" s="2">
        <v>2026</v>
      </c>
      <c r="C299" s="2" t="s">
        <v>544</v>
      </c>
      <c r="D299" s="3" t="s">
        <v>917</v>
      </c>
      <c r="E299" s="15">
        <v>46042</v>
      </c>
      <c r="F299" s="4">
        <v>46044</v>
      </c>
      <c r="G299" s="2" t="s">
        <v>16</v>
      </c>
      <c r="H299" s="2">
        <v>180</v>
      </c>
      <c r="I299" s="15">
        <v>46224</v>
      </c>
      <c r="J299" s="5">
        <v>18600000</v>
      </c>
      <c r="K299" s="5" t="s">
        <v>1101</v>
      </c>
      <c r="L299" s="13" t="s">
        <v>1408</v>
      </c>
      <c r="M299" s="14" t="s">
        <v>1659</v>
      </c>
      <c r="N299" s="14" t="s">
        <v>1956</v>
      </c>
    </row>
    <row r="300" spans="1:14" ht="110">
      <c r="A300" s="11">
        <v>20260264</v>
      </c>
      <c r="B300" s="2">
        <v>2026</v>
      </c>
      <c r="C300" s="2" t="s">
        <v>545</v>
      </c>
      <c r="D300" s="3" t="s">
        <v>918</v>
      </c>
      <c r="E300" s="15">
        <v>46042</v>
      </c>
      <c r="F300" s="4">
        <v>46044</v>
      </c>
      <c r="G300" s="2" t="s">
        <v>16</v>
      </c>
      <c r="H300" s="2">
        <v>210</v>
      </c>
      <c r="I300" s="15">
        <v>46255</v>
      </c>
      <c r="J300" s="5">
        <v>16100000</v>
      </c>
      <c r="K300" s="5" t="s">
        <v>1102</v>
      </c>
      <c r="L300" s="13" t="s">
        <v>1409</v>
      </c>
      <c r="M300" s="14" t="s">
        <v>1661</v>
      </c>
      <c r="N300" s="14" t="s">
        <v>1957</v>
      </c>
    </row>
    <row r="301" spans="1:14" ht="120">
      <c r="A301" s="11">
        <v>20260265</v>
      </c>
      <c r="B301" s="2">
        <v>2026</v>
      </c>
      <c r="C301" s="2" t="s">
        <v>546</v>
      </c>
      <c r="D301" s="3" t="s">
        <v>919</v>
      </c>
      <c r="E301" s="15">
        <v>46042</v>
      </c>
      <c r="F301" s="4">
        <v>46044</v>
      </c>
      <c r="G301" s="2" t="s">
        <v>16</v>
      </c>
      <c r="H301" s="2">
        <v>210</v>
      </c>
      <c r="I301" s="15">
        <v>46255</v>
      </c>
      <c r="J301" s="5">
        <v>56000000</v>
      </c>
      <c r="K301" s="5" t="s">
        <v>1101</v>
      </c>
      <c r="L301" s="13" t="s">
        <v>1410</v>
      </c>
      <c r="M301" s="14" t="s">
        <v>1661</v>
      </c>
      <c r="N301" s="14" t="s">
        <v>1958</v>
      </c>
    </row>
    <row r="302" spans="1:14" ht="110">
      <c r="A302" s="11">
        <v>20260266</v>
      </c>
      <c r="B302" s="2">
        <v>2026</v>
      </c>
      <c r="C302" s="2" t="s">
        <v>547</v>
      </c>
      <c r="D302" s="3" t="s">
        <v>223</v>
      </c>
      <c r="E302" s="15">
        <v>46043</v>
      </c>
      <c r="F302" s="4">
        <v>46044</v>
      </c>
      <c r="G302" s="2" t="s">
        <v>16</v>
      </c>
      <c r="H302" s="2">
        <v>210</v>
      </c>
      <c r="I302" s="15">
        <v>46255</v>
      </c>
      <c r="J302" s="5">
        <v>16100000</v>
      </c>
      <c r="K302" s="5" t="s">
        <v>1102</v>
      </c>
      <c r="L302" s="13" t="s">
        <v>1411</v>
      </c>
      <c r="M302" s="14" t="s">
        <v>1661</v>
      </c>
      <c r="N302" s="14" t="s">
        <v>1959</v>
      </c>
    </row>
    <row r="303" spans="1:14" ht="110">
      <c r="A303" s="11">
        <v>20260267</v>
      </c>
      <c r="B303" s="2">
        <v>2026</v>
      </c>
      <c r="C303" s="2" t="s">
        <v>548</v>
      </c>
      <c r="D303" s="3" t="s">
        <v>920</v>
      </c>
      <c r="E303" s="15">
        <v>46042</v>
      </c>
      <c r="F303" s="4">
        <v>46045</v>
      </c>
      <c r="G303" s="2" t="s">
        <v>16</v>
      </c>
      <c r="H303" s="2">
        <v>180</v>
      </c>
      <c r="I303" s="15">
        <v>46225</v>
      </c>
      <c r="J303" s="5">
        <v>18600000</v>
      </c>
      <c r="K303" s="5" t="s">
        <v>1101</v>
      </c>
      <c r="L303" s="13" t="s">
        <v>1412</v>
      </c>
      <c r="M303" s="14" t="s">
        <v>1661</v>
      </c>
      <c r="N303" s="14" t="s">
        <v>1960</v>
      </c>
    </row>
    <row r="304" spans="1:14" ht="140">
      <c r="A304" s="11">
        <v>20260268</v>
      </c>
      <c r="B304" s="2">
        <v>2026</v>
      </c>
      <c r="C304" s="2" t="s">
        <v>549</v>
      </c>
      <c r="D304" s="3" t="s">
        <v>921</v>
      </c>
      <c r="E304" s="15">
        <v>46042</v>
      </c>
      <c r="F304" s="4">
        <v>46044</v>
      </c>
      <c r="G304" s="2" t="s">
        <v>16</v>
      </c>
      <c r="H304" s="2">
        <v>240</v>
      </c>
      <c r="I304" s="15">
        <v>46286</v>
      </c>
      <c r="J304" s="5">
        <v>28000000</v>
      </c>
      <c r="K304" s="5" t="s">
        <v>1101</v>
      </c>
      <c r="L304" s="13" t="s">
        <v>1413</v>
      </c>
      <c r="M304" s="14" t="s">
        <v>1661</v>
      </c>
      <c r="N304" s="14" t="s">
        <v>1961</v>
      </c>
    </row>
    <row r="305" spans="1:14" ht="140">
      <c r="A305" s="11">
        <v>20260269</v>
      </c>
      <c r="B305" s="2">
        <v>2026</v>
      </c>
      <c r="C305" s="2" t="s">
        <v>550</v>
      </c>
      <c r="D305" s="3" t="s">
        <v>922</v>
      </c>
      <c r="E305" s="15">
        <v>46042</v>
      </c>
      <c r="F305" s="4">
        <v>46044</v>
      </c>
      <c r="G305" s="2" t="s">
        <v>16</v>
      </c>
      <c r="H305" s="2">
        <v>210</v>
      </c>
      <c r="I305" s="15">
        <v>46255</v>
      </c>
      <c r="J305" s="5">
        <v>24500000</v>
      </c>
      <c r="K305" s="5" t="s">
        <v>1101</v>
      </c>
      <c r="L305" s="13" t="s">
        <v>1414</v>
      </c>
      <c r="M305" s="14" t="s">
        <v>1661</v>
      </c>
      <c r="N305" s="14" t="s">
        <v>1962</v>
      </c>
    </row>
    <row r="306" spans="1:14" ht="50">
      <c r="A306" s="11">
        <v>20260270</v>
      </c>
      <c r="B306" s="2">
        <v>2026</v>
      </c>
      <c r="C306" s="2" t="s">
        <v>551</v>
      </c>
      <c r="D306" s="3" t="s">
        <v>923</v>
      </c>
      <c r="E306" s="15">
        <v>46045</v>
      </c>
      <c r="F306" s="4">
        <v>46055</v>
      </c>
      <c r="G306" s="2" t="s">
        <v>16</v>
      </c>
      <c r="H306" s="2">
        <v>150</v>
      </c>
      <c r="I306" s="15">
        <v>46204</v>
      </c>
      <c r="J306" s="5">
        <v>23250000</v>
      </c>
      <c r="K306" s="5" t="s">
        <v>1101</v>
      </c>
      <c r="L306" s="13" t="s">
        <v>1415</v>
      </c>
      <c r="M306" s="14" t="s">
        <v>1662</v>
      </c>
      <c r="N306" s="14" t="s">
        <v>1963</v>
      </c>
    </row>
    <row r="307" spans="1:14" ht="50">
      <c r="A307" s="11">
        <v>20260271</v>
      </c>
      <c r="B307" s="2">
        <v>2026</v>
      </c>
      <c r="C307" s="2" t="s">
        <v>552</v>
      </c>
      <c r="D307" s="3" t="s">
        <v>924</v>
      </c>
      <c r="E307" s="15">
        <v>46043</v>
      </c>
      <c r="F307" s="4">
        <v>46045</v>
      </c>
      <c r="G307" s="2" t="s">
        <v>16</v>
      </c>
      <c r="H307" s="2">
        <v>180</v>
      </c>
      <c r="I307" s="15">
        <v>46225</v>
      </c>
      <c r="J307" s="5">
        <v>21000000</v>
      </c>
      <c r="K307" s="5" t="s">
        <v>1101</v>
      </c>
      <c r="L307" s="13" t="s">
        <v>1416</v>
      </c>
      <c r="M307" s="14" t="s">
        <v>1663</v>
      </c>
      <c r="N307" s="14" t="s">
        <v>1964</v>
      </c>
    </row>
    <row r="308" spans="1:14" ht="70">
      <c r="A308" s="11">
        <v>20260272</v>
      </c>
      <c r="B308" s="2">
        <v>2026</v>
      </c>
      <c r="C308" s="2" t="s">
        <v>553</v>
      </c>
      <c r="D308" s="3" t="s">
        <v>110</v>
      </c>
      <c r="E308" s="15">
        <v>46043</v>
      </c>
      <c r="F308" s="4">
        <v>46048</v>
      </c>
      <c r="G308" s="2" t="s">
        <v>16</v>
      </c>
      <c r="H308" s="2">
        <v>150</v>
      </c>
      <c r="I308" s="15">
        <v>46198</v>
      </c>
      <c r="J308" s="5">
        <v>30000000</v>
      </c>
      <c r="K308" s="5" t="s">
        <v>1101</v>
      </c>
      <c r="L308" s="13" t="s">
        <v>1417</v>
      </c>
      <c r="M308" s="14" t="s">
        <v>1658</v>
      </c>
      <c r="N308" s="14" t="s">
        <v>1965</v>
      </c>
    </row>
    <row r="309" spans="1:14" ht="140">
      <c r="A309" s="11">
        <v>20260273</v>
      </c>
      <c r="B309" s="2">
        <v>2026</v>
      </c>
      <c r="C309" s="2" t="s">
        <v>554</v>
      </c>
      <c r="D309" s="3" t="s">
        <v>925</v>
      </c>
      <c r="E309" s="15">
        <v>46043</v>
      </c>
      <c r="F309" s="4">
        <v>46044</v>
      </c>
      <c r="G309" s="2" t="s">
        <v>16</v>
      </c>
      <c r="H309" s="2">
        <v>240</v>
      </c>
      <c r="I309" s="15">
        <v>46286</v>
      </c>
      <c r="J309" s="5">
        <v>24800000</v>
      </c>
      <c r="K309" s="5" t="s">
        <v>1101</v>
      </c>
      <c r="L309" s="13" t="s">
        <v>1418</v>
      </c>
      <c r="M309" s="14" t="s">
        <v>1658</v>
      </c>
      <c r="N309" s="14" t="s">
        <v>1966</v>
      </c>
    </row>
    <row r="310" spans="1:14" ht="120">
      <c r="A310" s="11">
        <v>20260274</v>
      </c>
      <c r="B310" s="2">
        <v>2026</v>
      </c>
      <c r="C310" s="2" t="s">
        <v>555</v>
      </c>
      <c r="D310" s="3" t="s">
        <v>163</v>
      </c>
      <c r="E310" s="15">
        <v>46042</v>
      </c>
      <c r="F310" s="4">
        <v>46045</v>
      </c>
      <c r="G310" s="2" t="s">
        <v>16</v>
      </c>
      <c r="H310" s="2">
        <v>240</v>
      </c>
      <c r="I310" s="15">
        <v>46287</v>
      </c>
      <c r="J310" s="5">
        <v>32800000</v>
      </c>
      <c r="K310" s="5" t="s">
        <v>1101</v>
      </c>
      <c r="L310" s="13" t="s">
        <v>1419</v>
      </c>
      <c r="M310" s="14" t="s">
        <v>1661</v>
      </c>
      <c r="N310" s="14" t="s">
        <v>1967</v>
      </c>
    </row>
    <row r="311" spans="1:14" ht="90">
      <c r="A311" s="11">
        <v>20260275</v>
      </c>
      <c r="B311" s="2">
        <v>2026</v>
      </c>
      <c r="C311" s="2" t="s">
        <v>556</v>
      </c>
      <c r="D311" s="3" t="s">
        <v>926</v>
      </c>
      <c r="E311" s="15">
        <v>46042</v>
      </c>
      <c r="F311" s="4">
        <v>46048</v>
      </c>
      <c r="G311" s="2" t="s">
        <v>16</v>
      </c>
      <c r="H311" s="2">
        <v>240</v>
      </c>
      <c r="I311" s="15">
        <v>46290</v>
      </c>
      <c r="J311" s="5">
        <v>40000000</v>
      </c>
      <c r="K311" s="5" t="s">
        <v>1101</v>
      </c>
      <c r="L311" s="13" t="s">
        <v>1420</v>
      </c>
      <c r="M311" s="14" t="s">
        <v>1660</v>
      </c>
      <c r="N311" s="14" t="s">
        <v>1968</v>
      </c>
    </row>
    <row r="312" spans="1:14" ht="80">
      <c r="A312" s="11">
        <v>20260276</v>
      </c>
      <c r="B312" s="2">
        <v>2026</v>
      </c>
      <c r="C312" s="2" t="s">
        <v>557</v>
      </c>
      <c r="D312" s="3" t="s">
        <v>927</v>
      </c>
      <c r="E312" s="15">
        <v>46042</v>
      </c>
      <c r="F312" s="4">
        <v>46048</v>
      </c>
      <c r="G312" s="2" t="s">
        <v>16</v>
      </c>
      <c r="H312" s="2">
        <v>240</v>
      </c>
      <c r="I312" s="15">
        <v>46290</v>
      </c>
      <c r="J312" s="5">
        <v>38400000</v>
      </c>
      <c r="K312" s="5" t="s">
        <v>1101</v>
      </c>
      <c r="L312" s="13" t="s">
        <v>1421</v>
      </c>
      <c r="M312" s="14" t="s">
        <v>1660</v>
      </c>
      <c r="N312" s="14" t="s">
        <v>1969</v>
      </c>
    </row>
    <row r="313" spans="1:14" ht="90">
      <c r="A313" s="11">
        <v>20260277</v>
      </c>
      <c r="B313" s="2">
        <v>2026</v>
      </c>
      <c r="C313" s="2" t="s">
        <v>558</v>
      </c>
      <c r="D313" s="3" t="s">
        <v>209</v>
      </c>
      <c r="E313" s="15">
        <v>46042</v>
      </c>
      <c r="F313" s="4">
        <v>46055</v>
      </c>
      <c r="G313" s="2" t="s">
        <v>16</v>
      </c>
      <c r="H313" s="2">
        <v>210</v>
      </c>
      <c r="I313" s="15">
        <v>46266</v>
      </c>
      <c r="J313" s="5">
        <v>24500000</v>
      </c>
      <c r="K313" s="5" t="s">
        <v>1101</v>
      </c>
      <c r="L313" s="13" t="s">
        <v>1422</v>
      </c>
      <c r="M313" s="14" t="s">
        <v>1660</v>
      </c>
      <c r="N313" s="14" t="s">
        <v>1970</v>
      </c>
    </row>
    <row r="314" spans="1:14" ht="90">
      <c r="A314" s="11">
        <v>20260278</v>
      </c>
      <c r="B314" s="2">
        <v>2026</v>
      </c>
      <c r="C314" s="2" t="s">
        <v>559</v>
      </c>
      <c r="D314" s="3" t="s">
        <v>27</v>
      </c>
      <c r="E314" s="15">
        <v>46042</v>
      </c>
      <c r="F314" s="4">
        <v>46049</v>
      </c>
      <c r="G314" s="2" t="s">
        <v>16</v>
      </c>
      <c r="H314" s="2">
        <v>180</v>
      </c>
      <c r="I314" s="15">
        <v>46229</v>
      </c>
      <c r="J314" s="5">
        <v>63000000</v>
      </c>
      <c r="K314" s="5" t="s">
        <v>1101</v>
      </c>
      <c r="L314" s="13" t="s">
        <v>1423</v>
      </c>
      <c r="M314" s="14" t="s">
        <v>1658</v>
      </c>
      <c r="N314" s="14" t="s">
        <v>1971</v>
      </c>
    </row>
    <row r="315" spans="1:14" ht="70">
      <c r="A315" s="11">
        <v>20260279</v>
      </c>
      <c r="B315" s="2">
        <v>2026</v>
      </c>
      <c r="C315" s="2" t="s">
        <v>560</v>
      </c>
      <c r="D315" s="3" t="s">
        <v>166</v>
      </c>
      <c r="E315" s="15">
        <v>46042</v>
      </c>
      <c r="F315" s="4">
        <v>46048</v>
      </c>
      <c r="G315" s="2" t="s">
        <v>16</v>
      </c>
      <c r="H315" s="2">
        <v>210</v>
      </c>
      <c r="I315" s="15">
        <v>46259</v>
      </c>
      <c r="J315" s="5">
        <v>42000000</v>
      </c>
      <c r="K315" s="5" t="s">
        <v>1101</v>
      </c>
      <c r="L315" s="13" t="s">
        <v>1424</v>
      </c>
      <c r="M315" s="14" t="s">
        <v>1660</v>
      </c>
      <c r="N315" s="14" t="s">
        <v>1972</v>
      </c>
    </row>
    <row r="316" spans="1:14" ht="120">
      <c r="A316" s="11">
        <v>20260280</v>
      </c>
      <c r="B316" s="2">
        <v>2026</v>
      </c>
      <c r="C316" s="2" t="s">
        <v>561</v>
      </c>
      <c r="D316" s="3" t="s">
        <v>928</v>
      </c>
      <c r="E316" s="15">
        <v>46042</v>
      </c>
      <c r="F316" s="4">
        <v>46045</v>
      </c>
      <c r="G316" s="2" t="s">
        <v>16</v>
      </c>
      <c r="H316" s="2">
        <v>210</v>
      </c>
      <c r="I316" s="15">
        <v>46256</v>
      </c>
      <c r="J316" s="5">
        <v>28700000</v>
      </c>
      <c r="K316" s="5" t="s">
        <v>1101</v>
      </c>
      <c r="L316" s="13" t="s">
        <v>1425</v>
      </c>
      <c r="M316" s="14" t="s">
        <v>1661</v>
      </c>
      <c r="N316" s="14" t="s">
        <v>1973</v>
      </c>
    </row>
    <row r="317" spans="1:14" ht="90">
      <c r="A317" s="11">
        <v>20260281</v>
      </c>
      <c r="B317" s="2">
        <v>2026</v>
      </c>
      <c r="C317" s="2" t="s">
        <v>562</v>
      </c>
      <c r="D317" s="3" t="s">
        <v>149</v>
      </c>
      <c r="E317" s="15">
        <v>46043</v>
      </c>
      <c r="F317" s="4">
        <v>46051</v>
      </c>
      <c r="G317" s="2" t="s">
        <v>16</v>
      </c>
      <c r="H317" s="2">
        <v>240</v>
      </c>
      <c r="I317" s="15">
        <v>46293</v>
      </c>
      <c r="J317" s="5">
        <v>18400000</v>
      </c>
      <c r="K317" s="5" t="s">
        <v>1102</v>
      </c>
      <c r="L317" s="13" t="s">
        <v>1426</v>
      </c>
      <c r="M317" s="14" t="s">
        <v>1660</v>
      </c>
      <c r="N317" s="14" t="s">
        <v>1974</v>
      </c>
    </row>
    <row r="318" spans="1:14" ht="80">
      <c r="A318" s="11">
        <v>20260282</v>
      </c>
      <c r="B318" s="2">
        <v>2026</v>
      </c>
      <c r="C318" s="2" t="s">
        <v>563</v>
      </c>
      <c r="D318" s="3" t="s">
        <v>929</v>
      </c>
      <c r="E318" s="15">
        <v>46043</v>
      </c>
      <c r="F318" s="4">
        <v>46048</v>
      </c>
      <c r="G318" s="2" t="s">
        <v>16</v>
      </c>
      <c r="H318" s="2">
        <v>210</v>
      </c>
      <c r="I318" s="15">
        <v>46259</v>
      </c>
      <c r="J318" s="5">
        <v>28700000</v>
      </c>
      <c r="K318" s="5" t="s">
        <v>1101</v>
      </c>
      <c r="L318" s="13" t="s">
        <v>1427</v>
      </c>
      <c r="M318" s="14" t="s">
        <v>1660</v>
      </c>
      <c r="N318" s="14" t="s">
        <v>1975</v>
      </c>
    </row>
    <row r="319" spans="1:14" ht="100">
      <c r="A319" s="11">
        <v>20260283</v>
      </c>
      <c r="B319" s="2">
        <v>2026</v>
      </c>
      <c r="C319" s="2" t="s">
        <v>564</v>
      </c>
      <c r="D319" s="3" t="s">
        <v>930</v>
      </c>
      <c r="E319" s="15">
        <v>46042</v>
      </c>
      <c r="F319" s="4">
        <v>46048</v>
      </c>
      <c r="G319" s="2" t="s">
        <v>16</v>
      </c>
      <c r="H319" s="2">
        <v>240</v>
      </c>
      <c r="I319" s="15">
        <v>46290</v>
      </c>
      <c r="J319" s="5">
        <v>40000000</v>
      </c>
      <c r="K319" s="5" t="s">
        <v>1101</v>
      </c>
      <c r="L319" s="13" t="s">
        <v>1428</v>
      </c>
      <c r="M319" s="14" t="s">
        <v>1660</v>
      </c>
      <c r="N319" s="14" t="s">
        <v>1976</v>
      </c>
    </row>
    <row r="320" spans="1:14" ht="80">
      <c r="A320" s="11">
        <v>20260284</v>
      </c>
      <c r="B320" s="2">
        <v>2026</v>
      </c>
      <c r="C320" s="2" t="s">
        <v>565</v>
      </c>
      <c r="D320" s="3" t="s">
        <v>931</v>
      </c>
      <c r="E320" s="15">
        <v>46042</v>
      </c>
      <c r="F320" s="4">
        <v>46048</v>
      </c>
      <c r="G320" s="2" t="s">
        <v>16</v>
      </c>
      <c r="H320" s="2">
        <v>180</v>
      </c>
      <c r="I320" s="15">
        <v>46228</v>
      </c>
      <c r="J320" s="5">
        <v>24600000</v>
      </c>
      <c r="K320" s="5" t="s">
        <v>1101</v>
      </c>
      <c r="L320" s="13" t="s">
        <v>1429</v>
      </c>
      <c r="M320" s="14" t="s">
        <v>1660</v>
      </c>
      <c r="N320" s="14" t="s">
        <v>1977</v>
      </c>
    </row>
    <row r="321" spans="1:14" ht="100">
      <c r="A321" s="11">
        <v>20260285</v>
      </c>
      <c r="B321" s="2">
        <v>2026</v>
      </c>
      <c r="C321" s="2" t="s">
        <v>566</v>
      </c>
      <c r="D321" s="3" t="s">
        <v>60</v>
      </c>
      <c r="E321" s="15">
        <v>46042</v>
      </c>
      <c r="F321" s="4">
        <v>46045</v>
      </c>
      <c r="G321" s="2" t="s">
        <v>16</v>
      </c>
      <c r="H321" s="2">
        <v>240</v>
      </c>
      <c r="I321" s="15">
        <v>46287</v>
      </c>
      <c r="J321" s="5">
        <v>31200000</v>
      </c>
      <c r="K321" s="5" t="s">
        <v>1101</v>
      </c>
      <c r="L321" s="13" t="s">
        <v>1430</v>
      </c>
      <c r="M321" s="14" t="s">
        <v>1659</v>
      </c>
      <c r="N321" s="14" t="s">
        <v>1978</v>
      </c>
    </row>
    <row r="322" spans="1:14" ht="100">
      <c r="A322" s="11">
        <v>20260286</v>
      </c>
      <c r="B322" s="2">
        <v>2026</v>
      </c>
      <c r="C322" s="2" t="s">
        <v>567</v>
      </c>
      <c r="D322" s="3" t="s">
        <v>932</v>
      </c>
      <c r="E322" s="15">
        <v>46043</v>
      </c>
      <c r="F322" s="4">
        <v>46049</v>
      </c>
      <c r="G322" s="2" t="s">
        <v>16</v>
      </c>
      <c r="H322" s="2">
        <v>233</v>
      </c>
      <c r="I322" s="15">
        <v>46283</v>
      </c>
      <c r="J322" s="5">
        <v>18329333</v>
      </c>
      <c r="K322" s="5" t="s">
        <v>1102</v>
      </c>
      <c r="L322" s="13" t="s">
        <v>1431</v>
      </c>
      <c r="M322" s="14" t="s">
        <v>1659</v>
      </c>
      <c r="N322" s="14" t="s">
        <v>1979</v>
      </c>
    </row>
    <row r="323" spans="1:14" ht="120">
      <c r="A323" s="11">
        <v>20260287</v>
      </c>
      <c r="B323" s="2">
        <v>2026</v>
      </c>
      <c r="C323" s="2" t="s">
        <v>568</v>
      </c>
      <c r="D323" s="3" t="s">
        <v>181</v>
      </c>
      <c r="E323" s="15">
        <v>46042</v>
      </c>
      <c r="F323" s="4">
        <v>46046</v>
      </c>
      <c r="G323" s="2" t="s">
        <v>16</v>
      </c>
      <c r="H323" s="2">
        <v>210</v>
      </c>
      <c r="I323" s="15">
        <v>46257</v>
      </c>
      <c r="J323" s="5">
        <v>28700000</v>
      </c>
      <c r="K323" s="5" t="s">
        <v>1101</v>
      </c>
      <c r="L323" s="13" t="s">
        <v>1432</v>
      </c>
      <c r="M323" s="14" t="s">
        <v>1661</v>
      </c>
      <c r="N323" s="14" t="s">
        <v>1980</v>
      </c>
    </row>
    <row r="324" spans="1:14" ht="60">
      <c r="A324" s="11">
        <v>20260288</v>
      </c>
      <c r="B324" s="2">
        <v>2026</v>
      </c>
      <c r="C324" s="2" t="s">
        <v>569</v>
      </c>
      <c r="D324" s="3" t="s">
        <v>58</v>
      </c>
      <c r="E324" s="15">
        <v>46042</v>
      </c>
      <c r="F324" s="4">
        <v>46043</v>
      </c>
      <c r="G324" s="2" t="s">
        <v>16</v>
      </c>
      <c r="H324" s="2">
        <v>120</v>
      </c>
      <c r="I324" s="15">
        <v>46162</v>
      </c>
      <c r="J324" s="5">
        <v>12400000</v>
      </c>
      <c r="K324" s="5" t="s">
        <v>1101</v>
      </c>
      <c r="L324" s="13" t="s">
        <v>1433</v>
      </c>
      <c r="M324" s="14" t="s">
        <v>1658</v>
      </c>
      <c r="N324" s="14" t="s">
        <v>1981</v>
      </c>
    </row>
    <row r="325" spans="1:14" ht="50">
      <c r="A325" s="11">
        <v>20260289</v>
      </c>
      <c r="B325" s="2">
        <v>2026</v>
      </c>
      <c r="C325" s="2" t="s">
        <v>570</v>
      </c>
      <c r="D325" s="3" t="s">
        <v>933</v>
      </c>
      <c r="E325" s="15">
        <v>46043</v>
      </c>
      <c r="F325" s="4">
        <v>46049</v>
      </c>
      <c r="G325" s="2" t="s">
        <v>16</v>
      </c>
      <c r="H325" s="2">
        <v>240</v>
      </c>
      <c r="I325" s="15">
        <v>46291</v>
      </c>
      <c r="J325" s="5">
        <v>23200000</v>
      </c>
      <c r="K325" s="5" t="s">
        <v>1102</v>
      </c>
      <c r="L325" s="13" t="s">
        <v>1434</v>
      </c>
      <c r="M325" s="14" t="s">
        <v>1658</v>
      </c>
      <c r="N325" s="14" t="s">
        <v>1982</v>
      </c>
    </row>
    <row r="326" spans="1:14" ht="110">
      <c r="A326" s="11">
        <v>20260290</v>
      </c>
      <c r="B326" s="2">
        <v>2026</v>
      </c>
      <c r="C326" s="2" t="s">
        <v>571</v>
      </c>
      <c r="D326" s="3" t="s">
        <v>934</v>
      </c>
      <c r="E326" s="15">
        <v>46043</v>
      </c>
      <c r="F326" s="4">
        <v>46049</v>
      </c>
      <c r="G326" s="2" t="s">
        <v>16</v>
      </c>
      <c r="H326" s="2">
        <v>240</v>
      </c>
      <c r="I326" s="15">
        <v>46291</v>
      </c>
      <c r="J326" s="5">
        <v>20800000</v>
      </c>
      <c r="K326" s="5" t="s">
        <v>1102</v>
      </c>
      <c r="L326" s="13" t="s">
        <v>1435</v>
      </c>
      <c r="M326" s="14" t="s">
        <v>1659</v>
      </c>
      <c r="N326" s="14" t="s">
        <v>1983</v>
      </c>
    </row>
    <row r="327" spans="1:14" ht="110">
      <c r="A327" s="12">
        <v>20260291</v>
      </c>
      <c r="B327" s="2">
        <v>2026</v>
      </c>
      <c r="C327" s="2" t="s">
        <v>572</v>
      </c>
      <c r="D327" s="3" t="s">
        <v>173</v>
      </c>
      <c r="E327" s="15">
        <v>46042</v>
      </c>
      <c r="F327" s="4">
        <v>46045</v>
      </c>
      <c r="G327" s="2" t="s">
        <v>16</v>
      </c>
      <c r="H327" s="2">
        <v>180</v>
      </c>
      <c r="I327" s="15">
        <v>46225</v>
      </c>
      <c r="J327" s="5">
        <v>17100000</v>
      </c>
      <c r="K327" s="2" t="s">
        <v>1102</v>
      </c>
      <c r="L327" s="7" t="s">
        <v>1436</v>
      </c>
      <c r="M327" s="2" t="s">
        <v>1661</v>
      </c>
      <c r="N327" s="6" t="s">
        <v>1984</v>
      </c>
    </row>
    <row r="328" spans="1:14" ht="120">
      <c r="A328" s="12">
        <v>20260292</v>
      </c>
      <c r="B328" s="2">
        <v>2026</v>
      </c>
      <c r="C328" s="2" t="s">
        <v>573</v>
      </c>
      <c r="D328" s="3" t="s">
        <v>935</v>
      </c>
      <c r="E328" s="15">
        <v>46042</v>
      </c>
      <c r="F328" s="4">
        <v>46045</v>
      </c>
      <c r="G328" s="2" t="s">
        <v>16</v>
      </c>
      <c r="H328" s="2">
        <v>240</v>
      </c>
      <c r="I328" s="15">
        <v>46287</v>
      </c>
      <c r="J328" s="5">
        <v>52800000</v>
      </c>
      <c r="K328" s="2" t="s">
        <v>1101</v>
      </c>
      <c r="L328" s="7" t="s">
        <v>1437</v>
      </c>
      <c r="M328" s="2" t="s">
        <v>1661</v>
      </c>
      <c r="N328" s="6" t="s">
        <v>1985</v>
      </c>
    </row>
    <row r="329" spans="1:14" ht="70">
      <c r="A329" s="12">
        <v>20260293</v>
      </c>
      <c r="B329" s="2">
        <v>2026</v>
      </c>
      <c r="C329" s="2" t="s">
        <v>574</v>
      </c>
      <c r="D329" s="3" t="s">
        <v>936</v>
      </c>
      <c r="E329" s="15">
        <v>46042</v>
      </c>
      <c r="F329" s="4">
        <v>46045</v>
      </c>
      <c r="G329" s="2" t="s">
        <v>16</v>
      </c>
      <c r="H329" s="2">
        <v>180</v>
      </c>
      <c r="I329" s="15">
        <v>46225</v>
      </c>
      <c r="J329" s="5">
        <v>21000000</v>
      </c>
      <c r="K329" s="2" t="s">
        <v>1101</v>
      </c>
      <c r="L329" s="7" t="s">
        <v>1438</v>
      </c>
      <c r="M329" s="2" t="s">
        <v>1661</v>
      </c>
      <c r="N329" s="6" t="s">
        <v>1986</v>
      </c>
    </row>
    <row r="330" spans="1:14" ht="140">
      <c r="A330" s="12">
        <v>20260294</v>
      </c>
      <c r="B330" s="2">
        <v>2026</v>
      </c>
      <c r="C330" s="2" t="s">
        <v>575</v>
      </c>
      <c r="D330" s="3" t="s">
        <v>107</v>
      </c>
      <c r="E330" s="15">
        <v>46042</v>
      </c>
      <c r="F330" s="4">
        <v>46045</v>
      </c>
      <c r="G330" s="2" t="s">
        <v>16</v>
      </c>
      <c r="H330" s="2">
        <v>180</v>
      </c>
      <c r="I330" s="15">
        <v>46225</v>
      </c>
      <c r="J330" s="5">
        <v>42000000</v>
      </c>
      <c r="K330" s="2" t="s">
        <v>1101</v>
      </c>
      <c r="L330" s="7" t="s">
        <v>1439</v>
      </c>
      <c r="M330" s="2" t="s">
        <v>1661</v>
      </c>
      <c r="N330" s="6" t="s">
        <v>1987</v>
      </c>
    </row>
    <row r="331" spans="1:14" ht="180">
      <c r="A331" s="12">
        <v>20260295</v>
      </c>
      <c r="B331" s="2">
        <v>2026</v>
      </c>
      <c r="C331" s="2" t="s">
        <v>576</v>
      </c>
      <c r="D331" s="3" t="s">
        <v>937</v>
      </c>
      <c r="E331" s="15">
        <v>46043</v>
      </c>
      <c r="F331" s="4">
        <v>46048</v>
      </c>
      <c r="G331" s="2" t="s">
        <v>16</v>
      </c>
      <c r="H331" s="2">
        <v>180</v>
      </c>
      <c r="I331" s="15">
        <v>46228</v>
      </c>
      <c r="J331" s="5">
        <v>14760000</v>
      </c>
      <c r="K331" s="2" t="s">
        <v>1102</v>
      </c>
      <c r="L331" s="7" t="s">
        <v>1440</v>
      </c>
      <c r="M331" s="8" t="s">
        <v>1658</v>
      </c>
      <c r="N331" s="6" t="s">
        <v>1988</v>
      </c>
    </row>
    <row r="332" spans="1:14" ht="90">
      <c r="A332" s="12">
        <v>20260296</v>
      </c>
      <c r="B332" s="2">
        <v>2026</v>
      </c>
      <c r="C332" s="2" t="s">
        <v>577</v>
      </c>
      <c r="D332" s="3" t="s">
        <v>938</v>
      </c>
      <c r="E332" s="15">
        <v>46043</v>
      </c>
      <c r="F332" s="4">
        <v>46055</v>
      </c>
      <c r="G332" s="2" t="s">
        <v>16</v>
      </c>
      <c r="H332" s="2">
        <v>240</v>
      </c>
      <c r="I332" s="15">
        <v>46296</v>
      </c>
      <c r="J332" s="5">
        <v>33600000</v>
      </c>
      <c r="K332" s="2" t="s">
        <v>1101</v>
      </c>
      <c r="L332" s="7" t="s">
        <v>1441</v>
      </c>
      <c r="M332" s="8" t="s">
        <v>1658</v>
      </c>
      <c r="N332" s="6" t="s">
        <v>1989</v>
      </c>
    </row>
    <row r="333" spans="1:14" ht="100">
      <c r="A333" s="12">
        <v>20260297</v>
      </c>
      <c r="B333" s="2">
        <v>2026</v>
      </c>
      <c r="C333" s="2" t="s">
        <v>578</v>
      </c>
      <c r="D333" s="3" t="s">
        <v>939</v>
      </c>
      <c r="E333" s="15">
        <v>46044</v>
      </c>
      <c r="F333" s="4">
        <v>46050</v>
      </c>
      <c r="G333" s="2" t="s">
        <v>16</v>
      </c>
      <c r="H333" s="2">
        <v>150</v>
      </c>
      <c r="I333" s="15">
        <v>46200</v>
      </c>
      <c r="J333" s="5">
        <v>30000000</v>
      </c>
      <c r="K333" s="2" t="s">
        <v>1101</v>
      </c>
      <c r="L333" s="7" t="s">
        <v>1442</v>
      </c>
      <c r="M333" s="2" t="s">
        <v>1662</v>
      </c>
      <c r="N333" s="6" t="s">
        <v>1990</v>
      </c>
    </row>
    <row r="334" spans="1:14" ht="100">
      <c r="A334" s="12">
        <v>20260299</v>
      </c>
      <c r="B334" s="2">
        <v>2026</v>
      </c>
      <c r="C334" s="2" t="s">
        <v>579</v>
      </c>
      <c r="D334" s="3" t="s">
        <v>169</v>
      </c>
      <c r="E334" s="15">
        <v>46043</v>
      </c>
      <c r="F334" s="4">
        <v>46048</v>
      </c>
      <c r="G334" s="2" t="s">
        <v>16</v>
      </c>
      <c r="H334" s="2">
        <v>240</v>
      </c>
      <c r="I334" s="15">
        <v>46290</v>
      </c>
      <c r="J334" s="5">
        <v>56000000</v>
      </c>
      <c r="K334" s="2" t="s">
        <v>1101</v>
      </c>
      <c r="L334" s="7" t="s">
        <v>1443</v>
      </c>
      <c r="M334" s="2" t="s">
        <v>1661</v>
      </c>
      <c r="N334" s="6" t="s">
        <v>1991</v>
      </c>
    </row>
    <row r="335" spans="1:14" ht="160">
      <c r="A335" s="12">
        <v>20260300</v>
      </c>
      <c r="B335" s="2">
        <v>2026</v>
      </c>
      <c r="C335" s="2" t="s">
        <v>580</v>
      </c>
      <c r="D335" s="3" t="s">
        <v>138</v>
      </c>
      <c r="E335" s="15">
        <v>46045</v>
      </c>
      <c r="F335" s="4">
        <v>46054</v>
      </c>
      <c r="G335" s="2" t="s">
        <v>16</v>
      </c>
      <c r="H335" s="2">
        <v>180</v>
      </c>
      <c r="I335" s="15">
        <v>46233</v>
      </c>
      <c r="J335" s="5">
        <v>23400000</v>
      </c>
      <c r="K335" s="2" t="s">
        <v>1101</v>
      </c>
      <c r="L335" s="7" t="s">
        <v>1444</v>
      </c>
      <c r="M335" s="2" t="s">
        <v>1661</v>
      </c>
      <c r="N335" s="6" t="s">
        <v>1992</v>
      </c>
    </row>
    <row r="336" spans="1:14" ht="130">
      <c r="A336" s="12">
        <v>20260301</v>
      </c>
      <c r="B336" s="2">
        <v>2026</v>
      </c>
      <c r="C336" s="2" t="s">
        <v>581</v>
      </c>
      <c r="D336" s="3" t="s">
        <v>940</v>
      </c>
      <c r="E336" s="15">
        <v>46043</v>
      </c>
      <c r="F336" s="4">
        <v>46045</v>
      </c>
      <c r="G336" s="2" t="s">
        <v>16</v>
      </c>
      <c r="H336" s="2">
        <v>180</v>
      </c>
      <c r="I336" s="15">
        <v>46225</v>
      </c>
      <c r="J336" s="5">
        <v>17400000</v>
      </c>
      <c r="K336" s="2" t="s">
        <v>1102</v>
      </c>
      <c r="L336" s="7" t="s">
        <v>1445</v>
      </c>
      <c r="M336" s="2" t="s">
        <v>1661</v>
      </c>
      <c r="N336" s="6" t="s">
        <v>1993</v>
      </c>
    </row>
    <row r="337" spans="1:14" ht="110">
      <c r="A337" s="12">
        <v>20260302</v>
      </c>
      <c r="B337" s="2">
        <v>2026</v>
      </c>
      <c r="C337" s="2" t="s">
        <v>582</v>
      </c>
      <c r="D337" s="3" t="s">
        <v>941</v>
      </c>
      <c r="E337" s="15">
        <v>46042</v>
      </c>
      <c r="F337" s="4">
        <v>46048</v>
      </c>
      <c r="G337" s="2" t="s">
        <v>16</v>
      </c>
      <c r="H337" s="2">
        <v>240</v>
      </c>
      <c r="I337" s="15">
        <v>46290</v>
      </c>
      <c r="J337" s="5">
        <v>33600000</v>
      </c>
      <c r="K337" s="2" t="s">
        <v>1101</v>
      </c>
      <c r="L337" s="7" t="s">
        <v>1446</v>
      </c>
      <c r="M337" s="2" t="s">
        <v>1660</v>
      </c>
      <c r="N337" s="6" t="s">
        <v>1994</v>
      </c>
    </row>
    <row r="338" spans="1:14" ht="90">
      <c r="A338" s="12">
        <v>20260303</v>
      </c>
      <c r="B338" s="2">
        <v>2026</v>
      </c>
      <c r="C338" s="2" t="s">
        <v>583</v>
      </c>
      <c r="D338" s="3" t="s">
        <v>186</v>
      </c>
      <c r="E338" s="15">
        <v>46043</v>
      </c>
      <c r="F338" s="4">
        <v>46048</v>
      </c>
      <c r="G338" s="2" t="s">
        <v>16</v>
      </c>
      <c r="H338" s="2">
        <v>210</v>
      </c>
      <c r="I338" s="15">
        <v>46259</v>
      </c>
      <c r="J338" s="5">
        <v>31500000</v>
      </c>
      <c r="K338" s="2" t="s">
        <v>1101</v>
      </c>
      <c r="L338" s="7" t="s">
        <v>1447</v>
      </c>
      <c r="M338" s="2" t="s">
        <v>1660</v>
      </c>
      <c r="N338" s="6" t="s">
        <v>1995</v>
      </c>
    </row>
    <row r="339" spans="1:14" ht="80">
      <c r="A339" s="12">
        <v>20260304</v>
      </c>
      <c r="B339" s="2">
        <v>2026</v>
      </c>
      <c r="C339" s="2" t="s">
        <v>584</v>
      </c>
      <c r="D339" s="3" t="s">
        <v>168</v>
      </c>
      <c r="E339" s="15">
        <v>46042</v>
      </c>
      <c r="F339" s="4">
        <v>46049</v>
      </c>
      <c r="G339" s="2" t="s">
        <v>16</v>
      </c>
      <c r="H339" s="2">
        <v>240</v>
      </c>
      <c r="I339" s="15">
        <v>46291</v>
      </c>
      <c r="J339" s="5">
        <v>38400000</v>
      </c>
      <c r="K339" s="2" t="s">
        <v>1101</v>
      </c>
      <c r="L339" s="7" t="s">
        <v>1448</v>
      </c>
      <c r="M339" s="2" t="s">
        <v>1660</v>
      </c>
      <c r="N339" s="6" t="s">
        <v>1996</v>
      </c>
    </row>
    <row r="340" spans="1:14" ht="90">
      <c r="A340" s="12">
        <v>20260305</v>
      </c>
      <c r="B340" s="2">
        <v>2026</v>
      </c>
      <c r="C340" s="2" t="s">
        <v>585</v>
      </c>
      <c r="D340" s="3" t="s">
        <v>193</v>
      </c>
      <c r="E340" s="15">
        <v>46042</v>
      </c>
      <c r="F340" s="4">
        <v>46048</v>
      </c>
      <c r="G340" s="2" t="s">
        <v>16</v>
      </c>
      <c r="H340" s="2">
        <v>240</v>
      </c>
      <c r="I340" s="15">
        <v>46290</v>
      </c>
      <c r="J340" s="5">
        <v>80000000</v>
      </c>
      <c r="K340" s="2" t="s">
        <v>1101</v>
      </c>
      <c r="L340" s="9" t="s">
        <v>1449</v>
      </c>
      <c r="M340" s="2" t="s">
        <v>1660</v>
      </c>
      <c r="N340" s="6" t="s">
        <v>1997</v>
      </c>
    </row>
    <row r="341" spans="1:14" ht="80">
      <c r="A341" s="12">
        <v>20260306</v>
      </c>
      <c r="B341" s="2">
        <v>2026</v>
      </c>
      <c r="C341" s="2" t="s">
        <v>586</v>
      </c>
      <c r="D341" s="3" t="s">
        <v>942</v>
      </c>
      <c r="E341" s="15">
        <v>46044</v>
      </c>
      <c r="F341" s="4">
        <v>46048</v>
      </c>
      <c r="G341" s="2" t="s">
        <v>16</v>
      </c>
      <c r="H341" s="2">
        <v>210</v>
      </c>
      <c r="I341" s="15">
        <v>46259</v>
      </c>
      <c r="J341" s="5">
        <v>17500000</v>
      </c>
      <c r="K341" s="2" t="s">
        <v>1102</v>
      </c>
      <c r="L341" s="7" t="s">
        <v>1450</v>
      </c>
      <c r="M341" s="2" t="s">
        <v>1660</v>
      </c>
      <c r="N341" s="6" t="s">
        <v>1998</v>
      </c>
    </row>
    <row r="342" spans="1:14" ht="80">
      <c r="A342" s="12">
        <v>20260307</v>
      </c>
      <c r="B342" s="2">
        <v>2026</v>
      </c>
      <c r="C342" s="2" t="s">
        <v>587</v>
      </c>
      <c r="D342" s="3" t="s">
        <v>164</v>
      </c>
      <c r="E342" s="15">
        <v>46042</v>
      </c>
      <c r="F342" s="4">
        <v>46055</v>
      </c>
      <c r="G342" s="2" t="s">
        <v>16</v>
      </c>
      <c r="H342" s="2">
        <v>240</v>
      </c>
      <c r="I342" s="15">
        <v>46296</v>
      </c>
      <c r="J342" s="5">
        <v>38400000</v>
      </c>
      <c r="K342" s="2" t="s">
        <v>1101</v>
      </c>
      <c r="L342" s="7" t="s">
        <v>1451</v>
      </c>
      <c r="M342" s="2" t="s">
        <v>1660</v>
      </c>
      <c r="N342" s="6" t="s">
        <v>1999</v>
      </c>
    </row>
    <row r="343" spans="1:14" ht="90">
      <c r="A343" s="12">
        <v>20260308</v>
      </c>
      <c r="B343" s="2">
        <v>2026</v>
      </c>
      <c r="C343" s="2" t="s">
        <v>588</v>
      </c>
      <c r="D343" s="3" t="s">
        <v>943</v>
      </c>
      <c r="E343" s="15">
        <v>46044</v>
      </c>
      <c r="F343" s="4">
        <v>46048</v>
      </c>
      <c r="G343" s="2" t="s">
        <v>16</v>
      </c>
      <c r="H343" s="2">
        <v>240</v>
      </c>
      <c r="I343" s="15">
        <v>46290</v>
      </c>
      <c r="J343" s="5">
        <v>33600000</v>
      </c>
      <c r="K343" s="2" t="s">
        <v>1101</v>
      </c>
      <c r="L343" s="7" t="s">
        <v>1452</v>
      </c>
      <c r="M343" s="2" t="s">
        <v>1660</v>
      </c>
      <c r="N343" s="6" t="s">
        <v>2000</v>
      </c>
    </row>
    <row r="344" spans="1:14" ht="100">
      <c r="A344" s="12">
        <v>20260309</v>
      </c>
      <c r="B344" s="2">
        <v>2026</v>
      </c>
      <c r="C344" s="2" t="s">
        <v>589</v>
      </c>
      <c r="D344" s="3" t="s">
        <v>944</v>
      </c>
      <c r="E344" s="15">
        <v>46044</v>
      </c>
      <c r="F344" s="4">
        <v>46045</v>
      </c>
      <c r="G344" s="2" t="s">
        <v>16</v>
      </c>
      <c r="H344" s="2">
        <v>180</v>
      </c>
      <c r="I344" s="15">
        <v>46225</v>
      </c>
      <c r="J344" s="5">
        <v>41700000</v>
      </c>
      <c r="K344" s="2" t="s">
        <v>1101</v>
      </c>
      <c r="L344" s="7" t="s">
        <v>1453</v>
      </c>
      <c r="M344" s="2" t="s">
        <v>1663</v>
      </c>
      <c r="N344" s="6" t="s">
        <v>2001</v>
      </c>
    </row>
    <row r="345" spans="1:14" ht="40">
      <c r="A345" s="12">
        <v>20260310</v>
      </c>
      <c r="B345" s="2">
        <v>2026</v>
      </c>
      <c r="C345" s="2" t="s">
        <v>590</v>
      </c>
      <c r="D345" s="3" t="s">
        <v>945</v>
      </c>
      <c r="E345" s="15">
        <v>46044</v>
      </c>
      <c r="F345" s="4">
        <v>46045</v>
      </c>
      <c r="G345" s="2" t="s">
        <v>16</v>
      </c>
      <c r="H345" s="2">
        <v>180</v>
      </c>
      <c r="I345" s="15">
        <v>46225</v>
      </c>
      <c r="J345" s="5">
        <v>24600000</v>
      </c>
      <c r="K345" s="2" t="s">
        <v>1101</v>
      </c>
      <c r="L345" s="7" t="s">
        <v>1454</v>
      </c>
      <c r="M345" s="2" t="s">
        <v>1663</v>
      </c>
      <c r="N345" s="6" t="s">
        <v>2002</v>
      </c>
    </row>
    <row r="346" spans="1:14" ht="80">
      <c r="A346" s="12">
        <v>20260311</v>
      </c>
      <c r="B346" s="2">
        <v>2026</v>
      </c>
      <c r="C346" s="2" t="s">
        <v>591</v>
      </c>
      <c r="D346" s="3" t="s">
        <v>946</v>
      </c>
      <c r="E346" s="15">
        <v>46044</v>
      </c>
      <c r="F346" s="4">
        <v>46055</v>
      </c>
      <c r="G346" s="2" t="s">
        <v>16</v>
      </c>
      <c r="H346" s="2">
        <v>180</v>
      </c>
      <c r="I346" s="15">
        <v>46235</v>
      </c>
      <c r="J346" s="5">
        <v>30000000</v>
      </c>
      <c r="K346" s="2" t="s">
        <v>1101</v>
      </c>
      <c r="L346" s="7" t="s">
        <v>1455</v>
      </c>
      <c r="M346" s="2" t="s">
        <v>1658</v>
      </c>
      <c r="N346" s="6" t="s">
        <v>2003</v>
      </c>
    </row>
    <row r="347" spans="1:14" ht="161.5">
      <c r="A347" s="12">
        <v>20260312</v>
      </c>
      <c r="B347" s="2">
        <v>2026</v>
      </c>
      <c r="C347" s="2" t="s">
        <v>592</v>
      </c>
      <c r="D347" s="3" t="s">
        <v>947</v>
      </c>
      <c r="E347" s="15">
        <v>46044</v>
      </c>
      <c r="F347" s="4">
        <v>46057</v>
      </c>
      <c r="G347" s="2" t="s">
        <v>16</v>
      </c>
      <c r="H347" s="2">
        <v>180</v>
      </c>
      <c r="I347" s="15">
        <v>46237</v>
      </c>
      <c r="J347" s="5">
        <v>16800000</v>
      </c>
      <c r="K347" s="2" t="s">
        <v>1102</v>
      </c>
      <c r="L347" s="10" t="s">
        <v>1456</v>
      </c>
      <c r="M347" s="2" t="s">
        <v>1661</v>
      </c>
      <c r="N347" s="6" t="s">
        <v>2004</v>
      </c>
    </row>
    <row r="348" spans="1:14" ht="111.5">
      <c r="A348" s="12">
        <v>20260313</v>
      </c>
      <c r="B348" s="2">
        <v>2026</v>
      </c>
      <c r="C348" s="2" t="s">
        <v>593</v>
      </c>
      <c r="D348" s="3" t="s">
        <v>948</v>
      </c>
      <c r="E348" s="15">
        <v>46044</v>
      </c>
      <c r="F348" s="4">
        <v>46050</v>
      </c>
      <c r="G348" s="2" t="s">
        <v>16</v>
      </c>
      <c r="H348" s="2">
        <v>180</v>
      </c>
      <c r="I348" s="15">
        <v>46230</v>
      </c>
      <c r="J348" s="5">
        <v>13800000</v>
      </c>
      <c r="K348" s="2" t="s">
        <v>1102</v>
      </c>
      <c r="L348" s="10" t="s">
        <v>1457</v>
      </c>
      <c r="M348" s="2" t="s">
        <v>1661</v>
      </c>
      <c r="N348" s="6" t="s">
        <v>2005</v>
      </c>
    </row>
    <row r="349" spans="1:14" ht="100">
      <c r="A349" s="12">
        <v>20260314</v>
      </c>
      <c r="B349" s="2">
        <v>2026</v>
      </c>
      <c r="C349" s="2" t="s">
        <v>594</v>
      </c>
      <c r="D349" s="3" t="s">
        <v>949</v>
      </c>
      <c r="E349" s="15">
        <v>46044</v>
      </c>
      <c r="F349" s="4">
        <v>46049</v>
      </c>
      <c r="G349" s="2" t="s">
        <v>16</v>
      </c>
      <c r="H349" s="2">
        <v>180</v>
      </c>
      <c r="I349" s="15">
        <v>46229</v>
      </c>
      <c r="J349" s="5">
        <v>30000000</v>
      </c>
      <c r="K349" s="2" t="s">
        <v>1101</v>
      </c>
      <c r="L349" s="7" t="s">
        <v>1458</v>
      </c>
      <c r="M349" s="2" t="s">
        <v>1661</v>
      </c>
      <c r="N349" s="6" t="s">
        <v>2006</v>
      </c>
    </row>
    <row r="350" spans="1:14" ht="90">
      <c r="A350" s="12">
        <v>20260315</v>
      </c>
      <c r="B350" s="2">
        <v>2026</v>
      </c>
      <c r="C350" s="2" t="s">
        <v>595</v>
      </c>
      <c r="D350" s="3" t="s">
        <v>950</v>
      </c>
      <c r="E350" s="15">
        <v>46044</v>
      </c>
      <c r="F350" s="4">
        <v>46048</v>
      </c>
      <c r="G350" s="2" t="s">
        <v>16</v>
      </c>
      <c r="H350" s="2">
        <v>240</v>
      </c>
      <c r="I350" s="15">
        <v>46290</v>
      </c>
      <c r="J350" s="5">
        <v>40000000</v>
      </c>
      <c r="K350" s="2" t="s">
        <v>1101</v>
      </c>
      <c r="L350" s="7" t="s">
        <v>1459</v>
      </c>
      <c r="M350" s="2" t="s">
        <v>1661</v>
      </c>
      <c r="N350" s="6" t="s">
        <v>2007</v>
      </c>
    </row>
    <row r="351" spans="1:14" ht="120">
      <c r="A351" s="12">
        <v>20260316</v>
      </c>
      <c r="B351" s="2">
        <v>2026</v>
      </c>
      <c r="C351" s="2" t="s">
        <v>596</v>
      </c>
      <c r="D351" s="3" t="s">
        <v>951</v>
      </c>
      <c r="E351" s="15">
        <v>46044</v>
      </c>
      <c r="F351" s="4">
        <v>46050</v>
      </c>
      <c r="G351" s="2" t="s">
        <v>16</v>
      </c>
      <c r="H351" s="2">
        <v>180</v>
      </c>
      <c r="I351" s="15">
        <v>46230</v>
      </c>
      <c r="J351" s="5">
        <v>13800000</v>
      </c>
      <c r="K351" s="2" t="s">
        <v>1102</v>
      </c>
      <c r="L351" s="9" t="s">
        <v>1460</v>
      </c>
      <c r="M351" s="2" t="s">
        <v>1661</v>
      </c>
      <c r="N351" s="6" t="s">
        <v>2008</v>
      </c>
    </row>
    <row r="352" spans="1:14" ht="111.5">
      <c r="A352" s="12">
        <v>20260317</v>
      </c>
      <c r="B352" s="2">
        <v>2026</v>
      </c>
      <c r="C352" s="2" t="s">
        <v>597</v>
      </c>
      <c r="D352" s="3" t="s">
        <v>952</v>
      </c>
      <c r="E352" s="15">
        <v>46044</v>
      </c>
      <c r="F352" s="4">
        <v>46048</v>
      </c>
      <c r="G352" s="2" t="s">
        <v>16</v>
      </c>
      <c r="H352" s="2">
        <v>180</v>
      </c>
      <c r="I352" s="15">
        <v>46228</v>
      </c>
      <c r="J352" s="5">
        <v>13800000</v>
      </c>
      <c r="K352" s="2" t="s">
        <v>1102</v>
      </c>
      <c r="L352" s="10" t="s">
        <v>1461</v>
      </c>
      <c r="M352" s="2" t="s">
        <v>1661</v>
      </c>
      <c r="N352" s="6" t="s">
        <v>2009</v>
      </c>
    </row>
    <row r="353" spans="1:14" ht="111.5">
      <c r="A353" s="12">
        <v>20260318</v>
      </c>
      <c r="B353" s="2">
        <v>2026</v>
      </c>
      <c r="C353" s="2" t="s">
        <v>598</v>
      </c>
      <c r="D353" s="3" t="s">
        <v>953</v>
      </c>
      <c r="E353" s="15">
        <v>46050</v>
      </c>
      <c r="F353" s="4">
        <v>46054</v>
      </c>
      <c r="G353" s="2" t="s">
        <v>16</v>
      </c>
      <c r="H353" s="2">
        <v>180</v>
      </c>
      <c r="I353" s="15">
        <v>46233</v>
      </c>
      <c r="J353" s="5">
        <v>13800000</v>
      </c>
      <c r="K353" s="2" t="s">
        <v>1102</v>
      </c>
      <c r="L353" s="10" t="s">
        <v>1462</v>
      </c>
      <c r="M353" s="2" t="s">
        <v>1661</v>
      </c>
      <c r="N353" s="6" t="s">
        <v>2010</v>
      </c>
    </row>
    <row r="354" spans="1:14" ht="90">
      <c r="A354" s="12">
        <v>20260319</v>
      </c>
      <c r="B354" s="2">
        <v>2026</v>
      </c>
      <c r="C354" s="2" t="s">
        <v>599</v>
      </c>
      <c r="D354" s="3" t="s">
        <v>954</v>
      </c>
      <c r="E354" s="15">
        <v>46044</v>
      </c>
      <c r="F354" s="4">
        <v>46048</v>
      </c>
      <c r="G354" s="2" t="s">
        <v>16</v>
      </c>
      <c r="H354" s="2">
        <v>180</v>
      </c>
      <c r="I354" s="15">
        <v>46228</v>
      </c>
      <c r="J354" s="5">
        <v>15000000</v>
      </c>
      <c r="K354" s="2" t="s">
        <v>1102</v>
      </c>
      <c r="L354" s="9" t="s">
        <v>1463</v>
      </c>
      <c r="M354" s="2" t="s">
        <v>1661</v>
      </c>
      <c r="N354" s="6" t="s">
        <v>2011</v>
      </c>
    </row>
    <row r="355" spans="1:14" ht="160">
      <c r="A355" s="12">
        <v>20260320</v>
      </c>
      <c r="B355" s="2">
        <v>2026</v>
      </c>
      <c r="C355" s="2" t="s">
        <v>600</v>
      </c>
      <c r="D355" s="3" t="s">
        <v>85</v>
      </c>
      <c r="E355" s="15">
        <v>46043</v>
      </c>
      <c r="F355" s="4">
        <v>46044</v>
      </c>
      <c r="G355" s="2" t="s">
        <v>16</v>
      </c>
      <c r="H355" s="2">
        <v>240</v>
      </c>
      <c r="I355" s="15">
        <v>46286</v>
      </c>
      <c r="J355" s="5">
        <v>40000000</v>
      </c>
      <c r="K355" s="2" t="s">
        <v>1101</v>
      </c>
      <c r="L355" s="9" t="s">
        <v>1464</v>
      </c>
      <c r="M355" s="2" t="s">
        <v>1661</v>
      </c>
      <c r="N355" s="6" t="s">
        <v>2012</v>
      </c>
    </row>
    <row r="356" spans="1:14" ht="160">
      <c r="A356" s="12">
        <v>20260321</v>
      </c>
      <c r="B356" s="2">
        <v>2026</v>
      </c>
      <c r="C356" s="2" t="s">
        <v>601</v>
      </c>
      <c r="D356" s="3" t="s">
        <v>955</v>
      </c>
      <c r="E356" s="15">
        <v>46043</v>
      </c>
      <c r="F356" s="4">
        <v>46044</v>
      </c>
      <c r="G356" s="2" t="s">
        <v>16</v>
      </c>
      <c r="H356" s="2">
        <v>240</v>
      </c>
      <c r="I356" s="15">
        <v>46286</v>
      </c>
      <c r="J356" s="5">
        <v>40000000</v>
      </c>
      <c r="K356" s="2" t="s">
        <v>1101</v>
      </c>
      <c r="L356" s="9" t="s">
        <v>1465</v>
      </c>
      <c r="M356" s="2" t="s">
        <v>1661</v>
      </c>
      <c r="N356" s="6" t="s">
        <v>2013</v>
      </c>
    </row>
    <row r="357" spans="1:14" ht="60">
      <c r="A357" s="12">
        <v>20260322</v>
      </c>
      <c r="B357" s="2">
        <v>2026</v>
      </c>
      <c r="C357" s="2" t="s">
        <v>602</v>
      </c>
      <c r="D357" s="3" t="s">
        <v>956</v>
      </c>
      <c r="E357" s="15">
        <v>46043</v>
      </c>
      <c r="F357" s="4">
        <v>46055</v>
      </c>
      <c r="G357" s="2" t="s">
        <v>16</v>
      </c>
      <c r="H357" s="2">
        <v>180</v>
      </c>
      <c r="I357" s="15">
        <v>46235</v>
      </c>
      <c r="J357" s="5">
        <v>13800000</v>
      </c>
      <c r="K357" s="2" t="s">
        <v>1102</v>
      </c>
      <c r="L357" s="9" t="s">
        <v>1466</v>
      </c>
      <c r="M357" s="2" t="s">
        <v>1658</v>
      </c>
      <c r="N357" s="6" t="s">
        <v>2014</v>
      </c>
    </row>
    <row r="358" spans="1:14" ht="61.5">
      <c r="A358" s="12">
        <v>20260323</v>
      </c>
      <c r="B358" s="2">
        <v>2026</v>
      </c>
      <c r="C358" s="2" t="s">
        <v>603</v>
      </c>
      <c r="D358" s="3" t="s">
        <v>52</v>
      </c>
      <c r="E358" s="15">
        <v>46043</v>
      </c>
      <c r="F358" s="4">
        <v>46055</v>
      </c>
      <c r="G358" s="2" t="s">
        <v>16</v>
      </c>
      <c r="H358" s="2">
        <v>180</v>
      </c>
      <c r="I358" s="15">
        <v>46235</v>
      </c>
      <c r="J358" s="5">
        <v>13800000</v>
      </c>
      <c r="K358" s="2" t="s">
        <v>1102</v>
      </c>
      <c r="L358" s="10" t="s">
        <v>1467</v>
      </c>
      <c r="M358" s="2" t="s">
        <v>1658</v>
      </c>
      <c r="N358" s="6" t="s">
        <v>2015</v>
      </c>
    </row>
    <row r="359" spans="1:14" ht="81.5">
      <c r="A359" s="12">
        <v>20260324</v>
      </c>
      <c r="B359" s="2">
        <v>2026</v>
      </c>
      <c r="C359" s="2" t="s">
        <v>604</v>
      </c>
      <c r="D359" s="3" t="s">
        <v>957</v>
      </c>
      <c r="E359" s="15">
        <v>46044</v>
      </c>
      <c r="F359" s="4">
        <v>46055</v>
      </c>
      <c r="G359" s="2" t="s">
        <v>16</v>
      </c>
      <c r="H359" s="2">
        <v>240</v>
      </c>
      <c r="I359" s="15">
        <v>46296</v>
      </c>
      <c r="J359" s="5">
        <v>41600000</v>
      </c>
      <c r="K359" s="2" t="s">
        <v>1101</v>
      </c>
      <c r="L359" s="10" t="s">
        <v>1468</v>
      </c>
      <c r="M359" s="2" t="s">
        <v>1658</v>
      </c>
      <c r="N359" s="6" t="s">
        <v>2016</v>
      </c>
    </row>
    <row r="360" spans="1:14" ht="81.5">
      <c r="A360" s="12">
        <v>20260325</v>
      </c>
      <c r="B360" s="2">
        <v>2026</v>
      </c>
      <c r="C360" s="2" t="s">
        <v>605</v>
      </c>
      <c r="D360" s="3" t="s">
        <v>958</v>
      </c>
      <c r="E360" s="15">
        <v>46044</v>
      </c>
      <c r="F360" s="4">
        <v>46045</v>
      </c>
      <c r="G360" s="2" t="s">
        <v>16</v>
      </c>
      <c r="H360" s="2">
        <v>240</v>
      </c>
      <c r="I360" s="15">
        <v>46287</v>
      </c>
      <c r="J360" s="5">
        <v>60000000</v>
      </c>
      <c r="K360" s="2" t="s">
        <v>1101</v>
      </c>
      <c r="L360" s="10" t="s">
        <v>1469</v>
      </c>
      <c r="M360" s="2" t="s">
        <v>1663</v>
      </c>
      <c r="N360" s="6" t="s">
        <v>2017</v>
      </c>
    </row>
    <row r="361" spans="1:14" ht="70">
      <c r="A361" s="12">
        <v>20260326</v>
      </c>
      <c r="B361" s="2">
        <v>2026</v>
      </c>
      <c r="C361" s="2" t="s">
        <v>606</v>
      </c>
      <c r="D361" s="3" t="s">
        <v>959</v>
      </c>
      <c r="E361" s="15">
        <v>46044</v>
      </c>
      <c r="F361" s="4">
        <v>46045</v>
      </c>
      <c r="G361" s="2" t="s">
        <v>16</v>
      </c>
      <c r="H361" s="2">
        <v>150</v>
      </c>
      <c r="I361" s="15">
        <v>46195</v>
      </c>
      <c r="J361" s="5">
        <v>25000000</v>
      </c>
      <c r="K361" s="2" t="s">
        <v>1101</v>
      </c>
      <c r="L361" s="7" t="s">
        <v>1470</v>
      </c>
      <c r="M361" s="2" t="s">
        <v>1662</v>
      </c>
      <c r="N361" s="6" t="s">
        <v>2018</v>
      </c>
    </row>
    <row r="362" spans="1:14" ht="121.5">
      <c r="A362" s="12">
        <v>20260327</v>
      </c>
      <c r="B362" s="2">
        <v>2026</v>
      </c>
      <c r="C362" s="2" t="s">
        <v>607</v>
      </c>
      <c r="D362" s="3" t="s">
        <v>960</v>
      </c>
      <c r="E362" s="15">
        <v>46045</v>
      </c>
      <c r="F362" s="4">
        <v>46049</v>
      </c>
      <c r="G362" s="2" t="s">
        <v>16</v>
      </c>
      <c r="H362" s="2">
        <v>201</v>
      </c>
      <c r="I362" s="15">
        <v>46250</v>
      </c>
      <c r="J362" s="5">
        <v>20770000</v>
      </c>
      <c r="K362" s="2" t="s">
        <v>1101</v>
      </c>
      <c r="L362" s="10" t="s">
        <v>1471</v>
      </c>
      <c r="M362" s="8" t="s">
        <v>1659</v>
      </c>
      <c r="N362" s="6" t="s">
        <v>2019</v>
      </c>
    </row>
    <row r="363" spans="1:14" ht="131.5">
      <c r="A363" s="12">
        <v>20260328</v>
      </c>
      <c r="B363" s="2">
        <v>2026</v>
      </c>
      <c r="C363" s="2" t="s">
        <v>608</v>
      </c>
      <c r="D363" s="3" t="s">
        <v>208</v>
      </c>
      <c r="E363" s="15">
        <v>46044</v>
      </c>
      <c r="F363" s="4">
        <v>46048</v>
      </c>
      <c r="G363" s="2" t="s">
        <v>16</v>
      </c>
      <c r="H363" s="2">
        <v>225</v>
      </c>
      <c r="I363" s="15">
        <v>46274</v>
      </c>
      <c r="J363" s="5">
        <v>30000000</v>
      </c>
      <c r="K363" s="2" t="s">
        <v>1101</v>
      </c>
      <c r="L363" s="10" t="s">
        <v>1472</v>
      </c>
      <c r="M363" s="2" t="s">
        <v>1658</v>
      </c>
      <c r="N363" s="6" t="s">
        <v>2020</v>
      </c>
    </row>
    <row r="364" spans="1:14" ht="130">
      <c r="A364" s="12">
        <v>20260329</v>
      </c>
      <c r="B364" s="2">
        <v>2026</v>
      </c>
      <c r="C364" s="2" t="s">
        <v>609</v>
      </c>
      <c r="D364" s="3" t="s">
        <v>161</v>
      </c>
      <c r="E364" s="15">
        <v>46045</v>
      </c>
      <c r="F364" s="4">
        <v>46046</v>
      </c>
      <c r="G364" s="2" t="s">
        <v>16</v>
      </c>
      <c r="H364" s="2">
        <v>180</v>
      </c>
      <c r="I364" s="15">
        <v>46226</v>
      </c>
      <c r="J364" s="5">
        <v>24600000</v>
      </c>
      <c r="K364" s="2" t="s">
        <v>1101</v>
      </c>
      <c r="L364" s="7" t="s">
        <v>1473</v>
      </c>
      <c r="M364" s="2" t="s">
        <v>1661</v>
      </c>
      <c r="N364" s="6" t="s">
        <v>2021</v>
      </c>
    </row>
    <row r="365" spans="1:14" ht="130">
      <c r="A365" s="12">
        <v>20260330</v>
      </c>
      <c r="B365" s="2">
        <v>2026</v>
      </c>
      <c r="C365" s="2" t="s">
        <v>610</v>
      </c>
      <c r="D365" s="3" t="s">
        <v>961</v>
      </c>
      <c r="E365" s="15">
        <v>46045</v>
      </c>
      <c r="F365" s="4">
        <v>46046</v>
      </c>
      <c r="G365" s="2" t="s">
        <v>16</v>
      </c>
      <c r="H365" s="2">
        <v>180</v>
      </c>
      <c r="I365" s="15">
        <v>46226</v>
      </c>
      <c r="J365" s="5">
        <v>24600000</v>
      </c>
      <c r="K365" s="2" t="s">
        <v>1101</v>
      </c>
      <c r="L365" s="7" t="s">
        <v>1474</v>
      </c>
      <c r="M365" s="2" t="s">
        <v>1661</v>
      </c>
      <c r="N365" s="6" t="s">
        <v>2022</v>
      </c>
    </row>
    <row r="366" spans="1:14" ht="100">
      <c r="A366" s="12">
        <v>20260331</v>
      </c>
      <c r="B366" s="2">
        <v>2026</v>
      </c>
      <c r="C366" s="2" t="s">
        <v>611</v>
      </c>
      <c r="D366" s="3" t="s">
        <v>962</v>
      </c>
      <c r="E366" s="15">
        <v>46045</v>
      </c>
      <c r="F366" s="4">
        <v>46047</v>
      </c>
      <c r="G366" s="2" t="s">
        <v>16</v>
      </c>
      <c r="H366" s="2">
        <v>180</v>
      </c>
      <c r="I366" s="15">
        <v>46227</v>
      </c>
      <c r="J366" s="5">
        <v>17400000</v>
      </c>
      <c r="K366" s="2" t="s">
        <v>1102</v>
      </c>
      <c r="L366" s="7" t="s">
        <v>1475</v>
      </c>
      <c r="M366" s="2" t="s">
        <v>1661</v>
      </c>
      <c r="N366" s="6" t="s">
        <v>2023</v>
      </c>
    </row>
    <row r="367" spans="1:14" ht="110">
      <c r="A367" s="12">
        <v>20260332</v>
      </c>
      <c r="B367" s="2">
        <v>2026</v>
      </c>
      <c r="C367" s="2" t="s">
        <v>612</v>
      </c>
      <c r="D367" s="3" t="s">
        <v>963</v>
      </c>
      <c r="E367" s="15">
        <v>46045</v>
      </c>
      <c r="F367" s="4">
        <v>46050</v>
      </c>
      <c r="G367" s="2" t="s">
        <v>16</v>
      </c>
      <c r="H367" s="2">
        <v>240</v>
      </c>
      <c r="I367" s="15">
        <v>46292</v>
      </c>
      <c r="J367" s="5">
        <v>18400000</v>
      </c>
      <c r="K367" s="2" t="s">
        <v>1102</v>
      </c>
      <c r="L367" s="7" t="s">
        <v>1476</v>
      </c>
      <c r="M367" s="2" t="s">
        <v>1661</v>
      </c>
      <c r="N367" s="6" t="s">
        <v>2024</v>
      </c>
    </row>
    <row r="368" spans="1:14" ht="111.5">
      <c r="A368" s="12">
        <v>20260333</v>
      </c>
      <c r="B368" s="2">
        <v>2026</v>
      </c>
      <c r="C368" s="2" t="s">
        <v>613</v>
      </c>
      <c r="D368" s="3" t="s">
        <v>964</v>
      </c>
      <c r="E368" s="15">
        <v>46044</v>
      </c>
      <c r="F368" s="4">
        <v>46046</v>
      </c>
      <c r="G368" s="2" t="s">
        <v>16</v>
      </c>
      <c r="H368" s="2">
        <v>180</v>
      </c>
      <c r="I368" s="15">
        <v>46226</v>
      </c>
      <c r="J368" s="5">
        <v>13800000</v>
      </c>
      <c r="K368" s="2" t="s">
        <v>1102</v>
      </c>
      <c r="L368" s="10" t="s">
        <v>1477</v>
      </c>
      <c r="M368" s="2" t="s">
        <v>1661</v>
      </c>
      <c r="N368" s="6" t="s">
        <v>2025</v>
      </c>
    </row>
    <row r="369" spans="1:14" ht="160">
      <c r="A369" s="12">
        <v>20260334</v>
      </c>
      <c r="B369" s="2">
        <v>2026</v>
      </c>
      <c r="C369" s="2" t="s">
        <v>614</v>
      </c>
      <c r="D369" s="3" t="s">
        <v>92</v>
      </c>
      <c r="E369" s="15">
        <v>46044</v>
      </c>
      <c r="F369" s="4">
        <v>46045</v>
      </c>
      <c r="G369" s="2" t="s">
        <v>16</v>
      </c>
      <c r="H369" s="2">
        <v>240</v>
      </c>
      <c r="I369" s="15">
        <v>46287</v>
      </c>
      <c r="J369" s="5">
        <v>40000000</v>
      </c>
      <c r="K369" s="2" t="s">
        <v>1101</v>
      </c>
      <c r="L369" s="7" t="s">
        <v>1478</v>
      </c>
      <c r="M369" s="2" t="s">
        <v>1661</v>
      </c>
      <c r="N369" s="6" t="s">
        <v>2026</v>
      </c>
    </row>
    <row r="370" spans="1:14" ht="160">
      <c r="A370" s="12">
        <v>20260335</v>
      </c>
      <c r="B370" s="2">
        <v>2026</v>
      </c>
      <c r="C370" s="2" t="s">
        <v>615</v>
      </c>
      <c r="D370" s="3" t="s">
        <v>151</v>
      </c>
      <c r="E370" s="15">
        <v>46044</v>
      </c>
      <c r="F370" s="4">
        <v>46054</v>
      </c>
      <c r="G370" s="2" t="s">
        <v>16</v>
      </c>
      <c r="H370" s="2">
        <v>240</v>
      </c>
      <c r="I370" s="15">
        <v>46295</v>
      </c>
      <c r="J370" s="5">
        <v>22400000</v>
      </c>
      <c r="K370" s="2" t="s">
        <v>1102</v>
      </c>
      <c r="L370" s="7" t="s">
        <v>1479</v>
      </c>
      <c r="M370" s="2" t="s">
        <v>1661</v>
      </c>
      <c r="N370" s="6" t="s">
        <v>2027</v>
      </c>
    </row>
    <row r="371" spans="1:14" ht="160">
      <c r="A371" s="12">
        <v>20260336</v>
      </c>
      <c r="B371" s="2">
        <v>2026</v>
      </c>
      <c r="C371" s="2" t="s">
        <v>616</v>
      </c>
      <c r="D371" s="3" t="s">
        <v>965</v>
      </c>
      <c r="E371" s="15">
        <v>46045</v>
      </c>
      <c r="F371" s="4">
        <v>46048</v>
      </c>
      <c r="G371" s="2" t="s">
        <v>16</v>
      </c>
      <c r="H371" s="2">
        <v>240</v>
      </c>
      <c r="I371" s="15">
        <v>46290</v>
      </c>
      <c r="J371" s="5">
        <v>40000000</v>
      </c>
      <c r="K371" s="2" t="s">
        <v>1101</v>
      </c>
      <c r="L371" s="7" t="s">
        <v>1480</v>
      </c>
      <c r="M371" s="2" t="s">
        <v>1661</v>
      </c>
      <c r="N371" s="6" t="s">
        <v>2028</v>
      </c>
    </row>
    <row r="372" spans="1:14" ht="160">
      <c r="A372" s="12">
        <v>20260337</v>
      </c>
      <c r="B372" s="2">
        <v>2026</v>
      </c>
      <c r="C372" s="2" t="s">
        <v>617</v>
      </c>
      <c r="D372" s="3" t="s">
        <v>154</v>
      </c>
      <c r="E372" s="15">
        <v>46044</v>
      </c>
      <c r="F372" s="4">
        <v>46045</v>
      </c>
      <c r="G372" s="2" t="s">
        <v>16</v>
      </c>
      <c r="H372" s="2">
        <v>240</v>
      </c>
      <c r="I372" s="15">
        <v>46287</v>
      </c>
      <c r="J372" s="5">
        <v>22400000</v>
      </c>
      <c r="K372" s="2" t="s">
        <v>1102</v>
      </c>
      <c r="L372" s="7" t="s">
        <v>1481</v>
      </c>
      <c r="M372" s="2" t="s">
        <v>1661</v>
      </c>
      <c r="N372" s="6" t="s">
        <v>2029</v>
      </c>
    </row>
    <row r="373" spans="1:14" ht="140">
      <c r="A373" s="12">
        <v>20260338</v>
      </c>
      <c r="B373" s="2">
        <v>2026</v>
      </c>
      <c r="C373" s="2" t="s">
        <v>618</v>
      </c>
      <c r="D373" s="3" t="s">
        <v>145</v>
      </c>
      <c r="E373" s="15">
        <v>46044</v>
      </c>
      <c r="F373" s="4">
        <v>46049</v>
      </c>
      <c r="G373" s="2" t="s">
        <v>16</v>
      </c>
      <c r="H373" s="2">
        <v>240</v>
      </c>
      <c r="I373" s="15">
        <v>46291</v>
      </c>
      <c r="J373" s="5">
        <v>28000000</v>
      </c>
      <c r="K373" s="2" t="s">
        <v>1101</v>
      </c>
      <c r="L373" s="7" t="s">
        <v>1482</v>
      </c>
      <c r="M373" s="2" t="s">
        <v>1661</v>
      </c>
      <c r="N373" s="6" t="s">
        <v>2030</v>
      </c>
    </row>
    <row r="374" spans="1:14" ht="110">
      <c r="A374" s="11">
        <v>20260339</v>
      </c>
      <c r="B374" s="2">
        <v>2026</v>
      </c>
      <c r="C374" s="2" t="s">
        <v>619</v>
      </c>
      <c r="D374" s="3" t="s">
        <v>966</v>
      </c>
      <c r="E374" s="15">
        <v>46045</v>
      </c>
      <c r="F374" s="4">
        <v>46048</v>
      </c>
      <c r="G374" s="2" t="s">
        <v>16</v>
      </c>
      <c r="H374" s="2">
        <v>240</v>
      </c>
      <c r="I374" s="15">
        <v>46290</v>
      </c>
      <c r="J374" s="5">
        <v>60000000</v>
      </c>
      <c r="K374" s="2" t="s">
        <v>1101</v>
      </c>
      <c r="L374" s="7" t="s">
        <v>1483</v>
      </c>
      <c r="M374" s="2" t="s">
        <v>1660</v>
      </c>
      <c r="N374" s="6" t="s">
        <v>2031</v>
      </c>
    </row>
    <row r="375" spans="1:14" ht="90">
      <c r="A375" s="11">
        <v>20260340</v>
      </c>
      <c r="B375" s="2">
        <v>2026</v>
      </c>
      <c r="C375" s="2" t="s">
        <v>620</v>
      </c>
      <c r="D375" s="3" t="s">
        <v>205</v>
      </c>
      <c r="E375" s="15">
        <v>46044</v>
      </c>
      <c r="F375" s="4">
        <v>46046</v>
      </c>
      <c r="G375" s="2" t="s">
        <v>16</v>
      </c>
      <c r="H375" s="2">
        <v>210</v>
      </c>
      <c r="I375" s="15">
        <v>46257</v>
      </c>
      <c r="J375" s="5">
        <v>27300000</v>
      </c>
      <c r="K375" s="2" t="s">
        <v>1101</v>
      </c>
      <c r="L375" s="7" t="s">
        <v>1484</v>
      </c>
      <c r="M375" s="2" t="s">
        <v>1661</v>
      </c>
      <c r="N375" s="6" t="s">
        <v>2032</v>
      </c>
    </row>
    <row r="376" spans="1:14" ht="110">
      <c r="A376" s="11">
        <v>20260341</v>
      </c>
      <c r="B376" s="2">
        <v>2026</v>
      </c>
      <c r="C376" s="2" t="s">
        <v>621</v>
      </c>
      <c r="D376" s="3" t="s">
        <v>102</v>
      </c>
      <c r="E376" s="15">
        <v>46045</v>
      </c>
      <c r="F376" s="4">
        <v>46052</v>
      </c>
      <c r="G376" s="2" t="s">
        <v>16</v>
      </c>
      <c r="H376" s="2">
        <v>180</v>
      </c>
      <c r="I376" s="15">
        <v>46232</v>
      </c>
      <c r="J376" s="5">
        <v>18600000</v>
      </c>
      <c r="K376" s="2" t="s">
        <v>1101</v>
      </c>
      <c r="L376" s="7" t="s">
        <v>1485</v>
      </c>
      <c r="M376" s="2" t="s">
        <v>1661</v>
      </c>
      <c r="N376" s="6" t="s">
        <v>2033</v>
      </c>
    </row>
    <row r="377" spans="1:14" ht="200">
      <c r="A377" s="11">
        <v>20260342</v>
      </c>
      <c r="B377" s="2">
        <v>2026</v>
      </c>
      <c r="C377" s="2" t="s">
        <v>622</v>
      </c>
      <c r="D377" s="3" t="s">
        <v>967</v>
      </c>
      <c r="E377" s="15">
        <v>46045</v>
      </c>
      <c r="F377" s="4">
        <v>46055</v>
      </c>
      <c r="G377" s="2" t="s">
        <v>16</v>
      </c>
      <c r="H377" s="2">
        <v>180</v>
      </c>
      <c r="I377" s="15">
        <v>46235</v>
      </c>
      <c r="J377" s="5">
        <v>36000000</v>
      </c>
      <c r="K377" s="2" t="s">
        <v>1101</v>
      </c>
      <c r="L377" s="7" t="s">
        <v>1486</v>
      </c>
      <c r="M377" s="2" t="s">
        <v>1658</v>
      </c>
      <c r="N377" s="6" t="s">
        <v>2034</v>
      </c>
    </row>
    <row r="378" spans="1:14" ht="120">
      <c r="A378" s="11">
        <v>20260343</v>
      </c>
      <c r="B378" s="2">
        <v>2026</v>
      </c>
      <c r="C378" s="2" t="s">
        <v>623</v>
      </c>
      <c r="D378" s="3" t="s">
        <v>968</v>
      </c>
      <c r="E378" s="15">
        <v>46044</v>
      </c>
      <c r="F378" s="4">
        <v>46055</v>
      </c>
      <c r="G378" s="2" t="s">
        <v>16</v>
      </c>
      <c r="H378" s="2">
        <v>240</v>
      </c>
      <c r="I378" s="15">
        <v>46296</v>
      </c>
      <c r="J378" s="5">
        <v>52000000</v>
      </c>
      <c r="K378" s="2" t="s">
        <v>1101</v>
      </c>
      <c r="L378" s="7" t="s">
        <v>1487</v>
      </c>
      <c r="M378" s="2" t="s">
        <v>1658</v>
      </c>
      <c r="N378" s="6" t="s">
        <v>2035</v>
      </c>
    </row>
    <row r="379" spans="1:14" ht="110">
      <c r="A379" s="11">
        <v>20260344</v>
      </c>
      <c r="B379" s="2">
        <v>2026</v>
      </c>
      <c r="C379" s="2" t="s">
        <v>624</v>
      </c>
      <c r="D379" s="3" t="s">
        <v>969</v>
      </c>
      <c r="E379" s="15">
        <v>46045</v>
      </c>
      <c r="F379" s="4">
        <v>46048</v>
      </c>
      <c r="G379" s="2" t="s">
        <v>16</v>
      </c>
      <c r="H379" s="2">
        <v>145</v>
      </c>
      <c r="I379" s="15">
        <v>46192</v>
      </c>
      <c r="J379" s="5">
        <v>17400000</v>
      </c>
      <c r="K379" s="2" t="s">
        <v>1101</v>
      </c>
      <c r="L379" s="7" t="s">
        <v>1488</v>
      </c>
      <c r="M379" s="2" t="s">
        <v>1660</v>
      </c>
      <c r="N379" s="6" t="s">
        <v>2036</v>
      </c>
    </row>
    <row r="380" spans="1:14" ht="90">
      <c r="A380" s="11">
        <v>20260345</v>
      </c>
      <c r="B380" s="2">
        <v>2026</v>
      </c>
      <c r="C380" s="2" t="s">
        <v>625</v>
      </c>
      <c r="D380" s="3" t="s">
        <v>970</v>
      </c>
      <c r="E380" s="15">
        <v>46045</v>
      </c>
      <c r="F380" s="4">
        <v>46050</v>
      </c>
      <c r="G380" s="2" t="s">
        <v>16</v>
      </c>
      <c r="H380" s="2">
        <v>210</v>
      </c>
      <c r="I380" s="15">
        <v>46261</v>
      </c>
      <c r="J380" s="5">
        <v>16100000</v>
      </c>
      <c r="K380" s="2" t="s">
        <v>1102</v>
      </c>
      <c r="L380" s="7" t="s">
        <v>1489</v>
      </c>
      <c r="M380" s="2" t="s">
        <v>1660</v>
      </c>
      <c r="N380" s="6" t="s">
        <v>2037</v>
      </c>
    </row>
    <row r="381" spans="1:14" ht="90">
      <c r="A381" s="11">
        <v>20260346</v>
      </c>
      <c r="B381" s="2">
        <v>2026</v>
      </c>
      <c r="C381" s="2" t="s">
        <v>626</v>
      </c>
      <c r="D381" s="3" t="s">
        <v>971</v>
      </c>
      <c r="E381" s="15">
        <v>46045</v>
      </c>
      <c r="F381" s="4">
        <v>46048</v>
      </c>
      <c r="G381" s="2" t="s">
        <v>16</v>
      </c>
      <c r="H381" s="2">
        <v>210</v>
      </c>
      <c r="I381" s="15">
        <v>46259</v>
      </c>
      <c r="J381" s="5">
        <v>16100000</v>
      </c>
      <c r="K381" s="2" t="s">
        <v>1102</v>
      </c>
      <c r="L381" s="7" t="s">
        <v>1490</v>
      </c>
      <c r="M381" s="2" t="s">
        <v>1660</v>
      </c>
      <c r="N381" s="6" t="s">
        <v>2038</v>
      </c>
    </row>
    <row r="382" spans="1:14" ht="130">
      <c r="A382" s="11">
        <v>20260347</v>
      </c>
      <c r="B382" s="2">
        <v>2026</v>
      </c>
      <c r="C382" s="2" t="s">
        <v>627</v>
      </c>
      <c r="D382" s="3" t="s">
        <v>972</v>
      </c>
      <c r="E382" s="15">
        <v>46044</v>
      </c>
      <c r="F382" s="4">
        <v>46048</v>
      </c>
      <c r="G382" s="2" t="s">
        <v>16</v>
      </c>
      <c r="H382" s="2">
        <v>240</v>
      </c>
      <c r="I382" s="15">
        <v>46290</v>
      </c>
      <c r="J382" s="5">
        <v>44800000</v>
      </c>
      <c r="K382" s="2" t="s">
        <v>1101</v>
      </c>
      <c r="L382" s="7" t="s">
        <v>1491</v>
      </c>
      <c r="M382" s="2" t="s">
        <v>1659</v>
      </c>
      <c r="N382" s="6" t="s">
        <v>2039</v>
      </c>
    </row>
    <row r="383" spans="1:14" ht="200">
      <c r="A383" s="11">
        <v>20260348</v>
      </c>
      <c r="B383" s="2">
        <v>2026</v>
      </c>
      <c r="C383" s="2" t="s">
        <v>628</v>
      </c>
      <c r="D383" s="3" t="s">
        <v>134</v>
      </c>
      <c r="E383" s="15">
        <v>46044</v>
      </c>
      <c r="F383" s="4">
        <v>46048</v>
      </c>
      <c r="G383" s="2" t="s">
        <v>16</v>
      </c>
      <c r="H383" s="2">
        <v>240</v>
      </c>
      <c r="I383" s="15">
        <v>46290</v>
      </c>
      <c r="J383" s="5">
        <v>55200000</v>
      </c>
      <c r="K383" s="2" t="s">
        <v>1101</v>
      </c>
      <c r="L383" s="7" t="s">
        <v>1492</v>
      </c>
      <c r="M383" s="2" t="s">
        <v>1659</v>
      </c>
      <c r="N383" s="6" t="s">
        <v>2040</v>
      </c>
    </row>
    <row r="384" spans="1:14" ht="70">
      <c r="A384" s="11">
        <v>20260349</v>
      </c>
      <c r="B384" s="2">
        <v>2026</v>
      </c>
      <c r="C384" s="2" t="s">
        <v>629</v>
      </c>
      <c r="D384" s="3" t="s">
        <v>973</v>
      </c>
      <c r="E384" s="15">
        <v>46044</v>
      </c>
      <c r="F384" s="4">
        <v>46055</v>
      </c>
      <c r="G384" s="2" t="s">
        <v>16</v>
      </c>
      <c r="H384" s="2">
        <v>240</v>
      </c>
      <c r="I384" s="15">
        <v>46296</v>
      </c>
      <c r="J384" s="5">
        <v>58800000</v>
      </c>
      <c r="K384" s="2" t="s">
        <v>1101</v>
      </c>
      <c r="L384" s="7" t="s">
        <v>1493</v>
      </c>
      <c r="M384" s="2" t="s">
        <v>1658</v>
      </c>
      <c r="N384" s="6" t="s">
        <v>2041</v>
      </c>
    </row>
    <row r="385" spans="1:14" ht="80">
      <c r="A385" s="11">
        <v>20260350</v>
      </c>
      <c r="B385" s="2">
        <v>2026</v>
      </c>
      <c r="C385" s="2" t="s">
        <v>630</v>
      </c>
      <c r="D385" s="3" t="s">
        <v>974</v>
      </c>
      <c r="E385" s="15">
        <v>46044</v>
      </c>
      <c r="F385" s="4">
        <v>46049</v>
      </c>
      <c r="G385" s="2" t="s">
        <v>16</v>
      </c>
      <c r="H385" s="2">
        <v>180</v>
      </c>
      <c r="I385" s="15">
        <v>46229</v>
      </c>
      <c r="J385" s="5">
        <v>49200000</v>
      </c>
      <c r="K385" s="2" t="s">
        <v>1101</v>
      </c>
      <c r="L385" s="7" t="s">
        <v>1494</v>
      </c>
      <c r="M385" s="2" t="s">
        <v>1658</v>
      </c>
      <c r="N385" s="6" t="s">
        <v>2042</v>
      </c>
    </row>
    <row r="386" spans="1:14" ht="100">
      <c r="A386" s="11">
        <v>20260351</v>
      </c>
      <c r="B386" s="2">
        <v>2026</v>
      </c>
      <c r="C386" s="2" t="s">
        <v>631</v>
      </c>
      <c r="D386" s="3" t="s">
        <v>96</v>
      </c>
      <c r="E386" s="15">
        <v>46045</v>
      </c>
      <c r="F386" s="4">
        <v>46048</v>
      </c>
      <c r="G386" s="2" t="s">
        <v>16</v>
      </c>
      <c r="H386" s="2">
        <v>240</v>
      </c>
      <c r="I386" s="15">
        <v>46290</v>
      </c>
      <c r="J386" s="5">
        <v>44800000</v>
      </c>
      <c r="K386" s="2" t="s">
        <v>1101</v>
      </c>
      <c r="L386" s="7" t="s">
        <v>1495</v>
      </c>
      <c r="M386" s="2" t="s">
        <v>1659</v>
      </c>
      <c r="N386" s="6" t="s">
        <v>2043</v>
      </c>
    </row>
    <row r="387" spans="1:14" ht="90">
      <c r="A387" s="11">
        <v>20260352</v>
      </c>
      <c r="B387" s="2">
        <v>2026</v>
      </c>
      <c r="C387" s="2" t="s">
        <v>632</v>
      </c>
      <c r="D387" s="3" t="s">
        <v>98</v>
      </c>
      <c r="E387" s="15">
        <v>46045</v>
      </c>
      <c r="F387" s="4">
        <v>46055</v>
      </c>
      <c r="G387" s="2" t="s">
        <v>16</v>
      </c>
      <c r="H387" s="2">
        <v>240</v>
      </c>
      <c r="I387" s="15">
        <v>46296</v>
      </c>
      <c r="J387" s="5">
        <v>76000000</v>
      </c>
      <c r="K387" s="2" t="s">
        <v>1101</v>
      </c>
      <c r="L387" s="7" t="s">
        <v>1496</v>
      </c>
      <c r="M387" s="2" t="s">
        <v>1658</v>
      </c>
      <c r="N387" s="6" t="s">
        <v>2044</v>
      </c>
    </row>
    <row r="388" spans="1:14" ht="60">
      <c r="A388" s="11">
        <v>20260353</v>
      </c>
      <c r="B388" s="2">
        <v>2026</v>
      </c>
      <c r="C388" s="2" t="s">
        <v>633</v>
      </c>
      <c r="D388" s="3" t="s">
        <v>975</v>
      </c>
      <c r="E388" s="15">
        <v>46045</v>
      </c>
      <c r="F388" s="4">
        <v>46055</v>
      </c>
      <c r="G388" s="2" t="s">
        <v>16</v>
      </c>
      <c r="H388" s="2">
        <v>120</v>
      </c>
      <c r="I388" s="15">
        <v>46174</v>
      </c>
      <c r="J388" s="5">
        <v>9200000</v>
      </c>
      <c r="K388" s="2" t="s">
        <v>1102</v>
      </c>
      <c r="L388" s="7" t="s">
        <v>1497</v>
      </c>
      <c r="M388" s="2" t="s">
        <v>1658</v>
      </c>
      <c r="N388" s="6" t="s">
        <v>2045</v>
      </c>
    </row>
    <row r="389" spans="1:14" ht="70">
      <c r="A389" s="11">
        <v>20260354</v>
      </c>
      <c r="B389" s="2">
        <v>2026</v>
      </c>
      <c r="C389" s="2" t="s">
        <v>634</v>
      </c>
      <c r="D389" s="3" t="s">
        <v>976</v>
      </c>
      <c r="E389" s="15">
        <v>46045</v>
      </c>
      <c r="F389" s="4">
        <v>46055</v>
      </c>
      <c r="G389" s="2" t="s">
        <v>16</v>
      </c>
      <c r="H389" s="2">
        <v>26</v>
      </c>
      <c r="I389" s="15">
        <v>46081</v>
      </c>
      <c r="J389" s="5">
        <v>22800000</v>
      </c>
      <c r="K389" s="2" t="s">
        <v>1101</v>
      </c>
      <c r="L389" s="7" t="s">
        <v>1498</v>
      </c>
      <c r="M389" s="2" t="s">
        <v>1658</v>
      </c>
      <c r="N389" s="6" t="s">
        <v>2046</v>
      </c>
    </row>
    <row r="390" spans="1:14" ht="100">
      <c r="A390" s="11">
        <v>20260355</v>
      </c>
      <c r="B390" s="2">
        <v>2026</v>
      </c>
      <c r="C390" s="2" t="s">
        <v>635</v>
      </c>
      <c r="D390" s="3" t="s">
        <v>977</v>
      </c>
      <c r="E390" s="15">
        <v>46048</v>
      </c>
      <c r="F390" s="4">
        <v>46055</v>
      </c>
      <c r="G390" s="2" t="s">
        <v>16</v>
      </c>
      <c r="H390" s="2">
        <v>225</v>
      </c>
      <c r="I390" s="15">
        <v>46281</v>
      </c>
      <c r="J390" s="5">
        <v>78750000</v>
      </c>
      <c r="K390" s="2" t="s">
        <v>1101</v>
      </c>
      <c r="L390" s="7" t="s">
        <v>1499</v>
      </c>
      <c r="M390" s="2" t="s">
        <v>1658</v>
      </c>
      <c r="N390" s="6" t="s">
        <v>2047</v>
      </c>
    </row>
    <row r="391" spans="1:14" ht="50">
      <c r="A391" s="11">
        <v>20260356</v>
      </c>
      <c r="B391" s="2">
        <v>2026</v>
      </c>
      <c r="C391" s="2" t="s">
        <v>636</v>
      </c>
      <c r="D391" s="3" t="s">
        <v>978</v>
      </c>
      <c r="E391" s="15">
        <v>46045</v>
      </c>
      <c r="F391" s="4">
        <v>46055</v>
      </c>
      <c r="G391" s="2" t="s">
        <v>16</v>
      </c>
      <c r="H391" s="2">
        <v>240</v>
      </c>
      <c r="I391" s="15">
        <v>46296</v>
      </c>
      <c r="J391" s="5">
        <v>60000000</v>
      </c>
      <c r="K391" s="2" t="s">
        <v>1101</v>
      </c>
      <c r="L391" s="7" t="s">
        <v>1500</v>
      </c>
      <c r="M391" s="2" t="s">
        <v>1658</v>
      </c>
      <c r="N391" s="6" t="s">
        <v>2048</v>
      </c>
    </row>
    <row r="392" spans="1:14" ht="110">
      <c r="A392" s="11">
        <v>20260357</v>
      </c>
      <c r="B392" s="2">
        <v>2026</v>
      </c>
      <c r="C392" s="2" t="s">
        <v>637</v>
      </c>
      <c r="D392" s="3" t="s">
        <v>160</v>
      </c>
      <c r="E392" s="15">
        <v>46045</v>
      </c>
      <c r="F392" s="4">
        <v>46046</v>
      </c>
      <c r="G392" s="2" t="s">
        <v>16</v>
      </c>
      <c r="H392" s="2">
        <v>180</v>
      </c>
      <c r="I392" s="15">
        <v>46226</v>
      </c>
      <c r="J392" s="5">
        <v>18600000</v>
      </c>
      <c r="K392" s="2" t="s">
        <v>1101</v>
      </c>
      <c r="L392" s="7" t="s">
        <v>1501</v>
      </c>
      <c r="M392" s="2" t="s">
        <v>1661</v>
      </c>
      <c r="N392" s="6" t="s">
        <v>2049</v>
      </c>
    </row>
    <row r="393" spans="1:14" ht="160">
      <c r="A393" s="11">
        <v>20260358</v>
      </c>
      <c r="B393" s="2">
        <v>2026</v>
      </c>
      <c r="C393" s="2" t="s">
        <v>638</v>
      </c>
      <c r="D393" s="3" t="s">
        <v>74</v>
      </c>
      <c r="E393" s="15">
        <v>46045</v>
      </c>
      <c r="F393" s="4">
        <v>46050</v>
      </c>
      <c r="G393" s="2" t="s">
        <v>16</v>
      </c>
      <c r="H393" s="2">
        <v>240</v>
      </c>
      <c r="I393" s="15">
        <v>46292</v>
      </c>
      <c r="J393" s="5">
        <v>40000000</v>
      </c>
      <c r="K393" s="2" t="s">
        <v>1101</v>
      </c>
      <c r="L393" s="7" t="s">
        <v>1502</v>
      </c>
      <c r="M393" s="2" t="s">
        <v>1661</v>
      </c>
      <c r="N393" s="6" t="s">
        <v>2050</v>
      </c>
    </row>
    <row r="394" spans="1:14" ht="160">
      <c r="A394" s="11">
        <v>20260359</v>
      </c>
      <c r="B394" s="2">
        <v>2026</v>
      </c>
      <c r="C394" s="2" t="s">
        <v>639</v>
      </c>
      <c r="D394" s="3" t="s">
        <v>244</v>
      </c>
      <c r="E394" s="15">
        <v>46045</v>
      </c>
      <c r="F394" s="4">
        <v>46051</v>
      </c>
      <c r="G394" s="2" t="s">
        <v>16</v>
      </c>
      <c r="H394" s="2">
        <v>240</v>
      </c>
      <c r="I394" s="15">
        <v>46293</v>
      </c>
      <c r="J394" s="5">
        <v>22400000</v>
      </c>
      <c r="K394" s="2" t="s">
        <v>1102</v>
      </c>
      <c r="L394" s="7" t="s">
        <v>1503</v>
      </c>
      <c r="M394" s="2" t="s">
        <v>1661</v>
      </c>
      <c r="N394" s="6" t="s">
        <v>2051</v>
      </c>
    </row>
    <row r="395" spans="1:14" ht="100">
      <c r="A395" s="11">
        <v>20260360</v>
      </c>
      <c r="B395" s="2">
        <v>2026</v>
      </c>
      <c r="C395" s="2" t="s">
        <v>640</v>
      </c>
      <c r="D395" s="3" t="s">
        <v>170</v>
      </c>
      <c r="E395" s="15">
        <v>46045</v>
      </c>
      <c r="F395" s="4">
        <v>46063</v>
      </c>
      <c r="G395" s="2" t="s">
        <v>16</v>
      </c>
      <c r="H395" s="2">
        <v>240</v>
      </c>
      <c r="I395" s="15">
        <v>46304</v>
      </c>
      <c r="J395" s="5">
        <v>56000000</v>
      </c>
      <c r="K395" s="2" t="s">
        <v>1101</v>
      </c>
      <c r="L395" s="7" t="s">
        <v>1504</v>
      </c>
      <c r="M395" s="2" t="s">
        <v>1661</v>
      </c>
      <c r="N395" s="6" t="s">
        <v>2052</v>
      </c>
    </row>
    <row r="396" spans="1:14" ht="100">
      <c r="A396" s="11">
        <v>20260361</v>
      </c>
      <c r="B396" s="2">
        <v>2026</v>
      </c>
      <c r="C396" s="2" t="s">
        <v>641</v>
      </c>
      <c r="D396" s="3" t="s">
        <v>172</v>
      </c>
      <c r="E396" s="15">
        <v>46045</v>
      </c>
      <c r="F396" s="4">
        <v>46051</v>
      </c>
      <c r="G396" s="2" t="s">
        <v>16</v>
      </c>
      <c r="H396" s="2">
        <v>240</v>
      </c>
      <c r="I396" s="15">
        <v>46293</v>
      </c>
      <c r="J396" s="5">
        <v>56000000</v>
      </c>
      <c r="K396" s="2" t="s">
        <v>1101</v>
      </c>
      <c r="L396" s="7" t="s">
        <v>1505</v>
      </c>
      <c r="M396" s="2" t="s">
        <v>1661</v>
      </c>
      <c r="N396" s="6" t="s">
        <v>2053</v>
      </c>
    </row>
    <row r="397" spans="1:14" ht="90">
      <c r="A397" s="11">
        <v>20260362</v>
      </c>
      <c r="B397" s="2">
        <v>2026</v>
      </c>
      <c r="C397" s="2" t="s">
        <v>642</v>
      </c>
      <c r="D397" s="3" t="s">
        <v>250</v>
      </c>
      <c r="E397" s="15">
        <v>46045</v>
      </c>
      <c r="F397" s="4">
        <v>46051</v>
      </c>
      <c r="G397" s="2" t="s">
        <v>16</v>
      </c>
      <c r="H397" s="2">
        <v>210</v>
      </c>
      <c r="I397" s="15">
        <v>46262</v>
      </c>
      <c r="J397" s="5">
        <v>45500000</v>
      </c>
      <c r="K397" s="2" t="s">
        <v>1101</v>
      </c>
      <c r="L397" s="7" t="s">
        <v>1506</v>
      </c>
      <c r="M397" s="2" t="s">
        <v>1661</v>
      </c>
      <c r="N397" s="6" t="s">
        <v>2054</v>
      </c>
    </row>
    <row r="398" spans="1:14" ht="90">
      <c r="A398" s="11">
        <v>20260363</v>
      </c>
      <c r="B398" s="2">
        <v>2026</v>
      </c>
      <c r="C398" s="2" t="s">
        <v>643</v>
      </c>
      <c r="D398" s="3" t="s">
        <v>979</v>
      </c>
      <c r="E398" s="15">
        <v>46045</v>
      </c>
      <c r="F398" s="4">
        <v>46051</v>
      </c>
      <c r="G398" s="2" t="s">
        <v>16</v>
      </c>
      <c r="H398" s="2">
        <v>240</v>
      </c>
      <c r="I398" s="15">
        <v>46293</v>
      </c>
      <c r="J398" s="5">
        <v>29600000</v>
      </c>
      <c r="K398" s="2" t="s">
        <v>1101</v>
      </c>
      <c r="L398" s="7" t="s">
        <v>1507</v>
      </c>
      <c r="M398" s="2" t="s">
        <v>1661</v>
      </c>
      <c r="N398" s="6" t="s">
        <v>2055</v>
      </c>
    </row>
    <row r="399" spans="1:14" ht="100">
      <c r="A399" s="11">
        <v>20260364</v>
      </c>
      <c r="B399" s="2">
        <v>2026</v>
      </c>
      <c r="C399" s="2" t="s">
        <v>644</v>
      </c>
      <c r="D399" s="3" t="s">
        <v>158</v>
      </c>
      <c r="E399" s="15">
        <v>46045</v>
      </c>
      <c r="F399" s="4">
        <v>46051</v>
      </c>
      <c r="G399" s="2" t="s">
        <v>16</v>
      </c>
      <c r="H399" s="2">
        <v>240</v>
      </c>
      <c r="I399" s="15">
        <v>46293</v>
      </c>
      <c r="J399" s="5">
        <v>41600000</v>
      </c>
      <c r="K399" s="2" t="s">
        <v>1101</v>
      </c>
      <c r="L399" s="7" t="s">
        <v>1508</v>
      </c>
      <c r="M399" s="2" t="s">
        <v>1661</v>
      </c>
      <c r="N399" s="6" t="s">
        <v>2056</v>
      </c>
    </row>
    <row r="400" spans="1:14" ht="160">
      <c r="A400" s="11">
        <v>20260365</v>
      </c>
      <c r="B400" s="2">
        <v>2026</v>
      </c>
      <c r="C400" s="2" t="s">
        <v>645</v>
      </c>
      <c r="D400" s="3" t="s">
        <v>80</v>
      </c>
      <c r="E400" s="15">
        <v>46047</v>
      </c>
      <c r="F400" s="4">
        <v>46050</v>
      </c>
      <c r="G400" s="2" t="s">
        <v>16</v>
      </c>
      <c r="H400" s="2">
        <v>240</v>
      </c>
      <c r="I400" s="15">
        <v>46292</v>
      </c>
      <c r="J400" s="5">
        <v>40000000</v>
      </c>
      <c r="K400" s="2" t="s">
        <v>1101</v>
      </c>
      <c r="L400" s="7" t="s">
        <v>1509</v>
      </c>
      <c r="M400" s="2" t="s">
        <v>1661</v>
      </c>
      <c r="N400" s="6" t="s">
        <v>2057</v>
      </c>
    </row>
    <row r="401" spans="1:14" ht="100">
      <c r="A401" s="11">
        <v>20260366</v>
      </c>
      <c r="B401" s="2">
        <v>2026</v>
      </c>
      <c r="C401" s="2" t="s">
        <v>646</v>
      </c>
      <c r="D401" s="3" t="s">
        <v>112</v>
      </c>
      <c r="E401" s="15">
        <v>46047</v>
      </c>
      <c r="F401" s="4">
        <v>46050</v>
      </c>
      <c r="G401" s="2" t="s">
        <v>16</v>
      </c>
      <c r="H401" s="2">
        <v>240</v>
      </c>
      <c r="I401" s="15">
        <v>46292</v>
      </c>
      <c r="J401" s="5">
        <v>56800000</v>
      </c>
      <c r="K401" s="2" t="s">
        <v>1101</v>
      </c>
      <c r="L401" s="7" t="s">
        <v>1510</v>
      </c>
      <c r="M401" s="2" t="s">
        <v>1661</v>
      </c>
      <c r="N401" s="6" t="s">
        <v>2058</v>
      </c>
    </row>
    <row r="402" spans="1:14" ht="110">
      <c r="A402" s="11">
        <v>20260367</v>
      </c>
      <c r="B402" s="2">
        <v>2026</v>
      </c>
      <c r="C402" s="2" t="s">
        <v>647</v>
      </c>
      <c r="D402" s="3" t="s">
        <v>980</v>
      </c>
      <c r="E402" s="15">
        <v>46045</v>
      </c>
      <c r="F402" s="4">
        <v>46046</v>
      </c>
      <c r="G402" s="2" t="s">
        <v>16</v>
      </c>
      <c r="H402" s="2">
        <v>180</v>
      </c>
      <c r="I402" s="15">
        <v>46226</v>
      </c>
      <c r="J402" s="5">
        <v>13800000</v>
      </c>
      <c r="K402" s="2" t="s">
        <v>1102</v>
      </c>
      <c r="L402" s="7" t="s">
        <v>1511</v>
      </c>
      <c r="M402" s="2" t="s">
        <v>1661</v>
      </c>
      <c r="N402" s="6" t="s">
        <v>2059</v>
      </c>
    </row>
    <row r="403" spans="1:14" ht="110">
      <c r="A403" s="11">
        <v>20260368</v>
      </c>
      <c r="B403" s="2">
        <v>2026</v>
      </c>
      <c r="C403" s="2" t="s">
        <v>648</v>
      </c>
      <c r="D403" s="3" t="s">
        <v>194</v>
      </c>
      <c r="E403" s="15">
        <v>46045</v>
      </c>
      <c r="F403" s="4">
        <v>46051</v>
      </c>
      <c r="G403" s="2" t="s">
        <v>16</v>
      </c>
      <c r="H403" s="2">
        <v>180</v>
      </c>
      <c r="I403" s="15">
        <v>46231</v>
      </c>
      <c r="J403" s="5">
        <v>17100000</v>
      </c>
      <c r="K403" s="2" t="s">
        <v>1102</v>
      </c>
      <c r="L403" s="7" t="s">
        <v>1512</v>
      </c>
      <c r="M403" s="2" t="s">
        <v>1661</v>
      </c>
      <c r="N403" s="6" t="s">
        <v>2060</v>
      </c>
    </row>
    <row r="404" spans="1:14" ht="90">
      <c r="A404" s="11">
        <v>20260369</v>
      </c>
      <c r="B404" s="2">
        <v>2026</v>
      </c>
      <c r="C404" s="2" t="s">
        <v>649</v>
      </c>
      <c r="D404" s="3" t="s">
        <v>73</v>
      </c>
      <c r="E404" s="15">
        <v>46047</v>
      </c>
      <c r="F404" s="4">
        <v>46051</v>
      </c>
      <c r="G404" s="2" t="s">
        <v>16</v>
      </c>
      <c r="H404" s="2">
        <v>210</v>
      </c>
      <c r="I404" s="15">
        <v>46262</v>
      </c>
      <c r="J404" s="5">
        <v>28700000</v>
      </c>
      <c r="K404" s="2" t="s">
        <v>1101</v>
      </c>
      <c r="L404" s="7" t="s">
        <v>1513</v>
      </c>
      <c r="M404" s="2" t="s">
        <v>1661</v>
      </c>
      <c r="N404" s="6" t="s">
        <v>2061</v>
      </c>
    </row>
    <row r="405" spans="1:14" ht="100">
      <c r="A405" s="11">
        <v>20260370</v>
      </c>
      <c r="B405" s="2">
        <v>2026</v>
      </c>
      <c r="C405" s="2" t="s">
        <v>650</v>
      </c>
      <c r="D405" s="3" t="s">
        <v>66</v>
      </c>
      <c r="E405" s="15">
        <v>46045</v>
      </c>
      <c r="F405" s="4">
        <v>46046</v>
      </c>
      <c r="G405" s="2" t="s">
        <v>16</v>
      </c>
      <c r="H405" s="2">
        <v>210</v>
      </c>
      <c r="I405" s="15">
        <v>46257</v>
      </c>
      <c r="J405" s="5">
        <v>25900000</v>
      </c>
      <c r="K405" s="2" t="s">
        <v>1101</v>
      </c>
      <c r="L405" s="7" t="s">
        <v>1514</v>
      </c>
      <c r="M405" s="2" t="s">
        <v>1661</v>
      </c>
      <c r="N405" s="6" t="s">
        <v>2062</v>
      </c>
    </row>
    <row r="406" spans="1:14" ht="100">
      <c r="A406" s="11">
        <v>20260371</v>
      </c>
      <c r="B406" s="2">
        <v>2026</v>
      </c>
      <c r="C406" s="2" t="s">
        <v>651</v>
      </c>
      <c r="D406" s="3" t="s">
        <v>182</v>
      </c>
      <c r="E406" s="15">
        <v>46045</v>
      </c>
      <c r="F406" s="4">
        <v>46046</v>
      </c>
      <c r="G406" s="2" t="s">
        <v>16</v>
      </c>
      <c r="H406" s="2">
        <v>210</v>
      </c>
      <c r="I406" s="15">
        <v>46257</v>
      </c>
      <c r="J406" s="5">
        <v>25900000</v>
      </c>
      <c r="K406" s="2" t="s">
        <v>1101</v>
      </c>
      <c r="L406" s="7" t="s">
        <v>1515</v>
      </c>
      <c r="M406" s="2" t="s">
        <v>1661</v>
      </c>
      <c r="N406" s="6" t="s">
        <v>2063</v>
      </c>
    </row>
    <row r="407" spans="1:14" ht="110">
      <c r="A407" s="11">
        <v>20260372</v>
      </c>
      <c r="B407" s="2">
        <v>2026</v>
      </c>
      <c r="C407" s="2" t="s">
        <v>652</v>
      </c>
      <c r="D407" s="3" t="s">
        <v>981</v>
      </c>
      <c r="E407" s="15">
        <v>46045</v>
      </c>
      <c r="F407" s="4">
        <v>46050</v>
      </c>
      <c r="G407" s="2" t="s">
        <v>16</v>
      </c>
      <c r="H407" s="2">
        <v>180</v>
      </c>
      <c r="I407" s="15">
        <v>46230</v>
      </c>
      <c r="J407" s="5">
        <v>13800000</v>
      </c>
      <c r="K407" s="2" t="s">
        <v>1102</v>
      </c>
      <c r="L407" s="7" t="s">
        <v>1516</v>
      </c>
      <c r="M407" s="2" t="s">
        <v>1661</v>
      </c>
      <c r="N407" s="6" t="s">
        <v>2064</v>
      </c>
    </row>
    <row r="408" spans="1:14" ht="160">
      <c r="A408" s="11">
        <v>20260373</v>
      </c>
      <c r="B408" s="2">
        <v>2026</v>
      </c>
      <c r="C408" s="2" t="s">
        <v>653</v>
      </c>
      <c r="D408" s="3" t="s">
        <v>982</v>
      </c>
      <c r="E408" s="15">
        <v>46045</v>
      </c>
      <c r="F408" s="4">
        <v>46050</v>
      </c>
      <c r="G408" s="2" t="s">
        <v>16</v>
      </c>
      <c r="H408" s="2">
        <v>240</v>
      </c>
      <c r="I408" s="15">
        <v>46292</v>
      </c>
      <c r="J408" s="5">
        <v>22400000</v>
      </c>
      <c r="K408" s="2" t="s">
        <v>1102</v>
      </c>
      <c r="L408" s="7" t="s">
        <v>1517</v>
      </c>
      <c r="M408" s="2" t="s">
        <v>1661</v>
      </c>
      <c r="N408" s="6" t="s">
        <v>2065</v>
      </c>
    </row>
    <row r="409" spans="1:14" ht="110">
      <c r="A409" s="11">
        <v>20260374</v>
      </c>
      <c r="B409" s="2">
        <v>2026</v>
      </c>
      <c r="C409" s="2" t="s">
        <v>654</v>
      </c>
      <c r="D409" s="3" t="s">
        <v>983</v>
      </c>
      <c r="E409" s="15">
        <v>46045</v>
      </c>
      <c r="F409" s="4">
        <v>46051</v>
      </c>
      <c r="G409" s="2" t="s">
        <v>16</v>
      </c>
      <c r="H409" s="2">
        <v>210</v>
      </c>
      <c r="I409" s="15">
        <v>46262</v>
      </c>
      <c r="J409" s="5">
        <v>21700000</v>
      </c>
      <c r="K409" s="2" t="s">
        <v>1101</v>
      </c>
      <c r="L409" s="7" t="s">
        <v>1518</v>
      </c>
      <c r="M409" s="2" t="s">
        <v>1661</v>
      </c>
      <c r="N409" s="6" t="s">
        <v>2066</v>
      </c>
    </row>
    <row r="410" spans="1:14" ht="100">
      <c r="A410" s="11">
        <v>20260375</v>
      </c>
      <c r="B410" s="2">
        <v>2026</v>
      </c>
      <c r="C410" s="2" t="s">
        <v>655</v>
      </c>
      <c r="D410" s="3" t="s">
        <v>984</v>
      </c>
      <c r="E410" s="15">
        <v>46045</v>
      </c>
      <c r="F410" s="4">
        <v>46051</v>
      </c>
      <c r="G410" s="2" t="s">
        <v>16</v>
      </c>
      <c r="H410" s="2">
        <v>180</v>
      </c>
      <c r="I410" s="15">
        <v>46231</v>
      </c>
      <c r="J410" s="5">
        <v>42000000</v>
      </c>
      <c r="K410" s="2" t="s">
        <v>1101</v>
      </c>
      <c r="L410" s="7" t="s">
        <v>1519</v>
      </c>
      <c r="M410" s="2" t="s">
        <v>1661</v>
      </c>
      <c r="N410" s="6" t="s">
        <v>2067</v>
      </c>
    </row>
    <row r="411" spans="1:14" ht="110">
      <c r="A411" s="11">
        <v>20260376</v>
      </c>
      <c r="B411" s="2">
        <v>2026</v>
      </c>
      <c r="C411" s="2" t="s">
        <v>656</v>
      </c>
      <c r="D411" s="3" t="s">
        <v>985</v>
      </c>
      <c r="E411" s="15">
        <v>46045</v>
      </c>
      <c r="F411" s="4">
        <v>46051</v>
      </c>
      <c r="G411" s="2" t="s">
        <v>16</v>
      </c>
      <c r="H411" s="2">
        <v>240</v>
      </c>
      <c r="I411" s="15">
        <v>46293</v>
      </c>
      <c r="J411" s="5">
        <v>18400000</v>
      </c>
      <c r="K411" s="2" t="s">
        <v>1102</v>
      </c>
      <c r="L411" s="7" t="s">
        <v>1520</v>
      </c>
      <c r="M411" s="2" t="s">
        <v>1660</v>
      </c>
      <c r="N411" s="6" t="s">
        <v>2068</v>
      </c>
    </row>
    <row r="412" spans="1:14" ht="90">
      <c r="A412" s="11">
        <v>20260377</v>
      </c>
      <c r="B412" s="2">
        <v>2026</v>
      </c>
      <c r="C412" s="2" t="s">
        <v>657</v>
      </c>
      <c r="D412" s="3" t="s">
        <v>986</v>
      </c>
      <c r="E412" s="15">
        <v>46046</v>
      </c>
      <c r="F412" s="4">
        <v>46055</v>
      </c>
      <c r="G412" s="2" t="s">
        <v>16</v>
      </c>
      <c r="H412" s="2">
        <v>210</v>
      </c>
      <c r="I412" s="15">
        <v>46266</v>
      </c>
      <c r="J412" s="5">
        <v>16100000</v>
      </c>
      <c r="K412" s="2" t="s">
        <v>1102</v>
      </c>
      <c r="L412" s="7" t="s">
        <v>1521</v>
      </c>
      <c r="M412" s="2" t="s">
        <v>1660</v>
      </c>
      <c r="N412" s="6" t="s">
        <v>2069</v>
      </c>
    </row>
    <row r="413" spans="1:14" ht="90">
      <c r="A413" s="11">
        <v>20260378</v>
      </c>
      <c r="B413" s="2">
        <v>2026</v>
      </c>
      <c r="C413" s="2" t="s">
        <v>658</v>
      </c>
      <c r="D413" s="3" t="s">
        <v>987</v>
      </c>
      <c r="E413" s="15">
        <v>46046</v>
      </c>
      <c r="F413" s="4">
        <v>46055</v>
      </c>
      <c r="G413" s="2" t="s">
        <v>16</v>
      </c>
      <c r="H413" s="2">
        <v>210</v>
      </c>
      <c r="I413" s="15">
        <v>46266</v>
      </c>
      <c r="J413" s="5">
        <v>16100000</v>
      </c>
      <c r="K413" s="2" t="s">
        <v>1102</v>
      </c>
      <c r="L413" s="7" t="s">
        <v>1522</v>
      </c>
      <c r="M413" s="2" t="s">
        <v>1660</v>
      </c>
      <c r="N413" s="6" t="s">
        <v>2070</v>
      </c>
    </row>
    <row r="414" spans="1:14" ht="90">
      <c r="A414" s="11">
        <v>20260379</v>
      </c>
      <c r="B414" s="2">
        <v>2026</v>
      </c>
      <c r="C414" s="2" t="s">
        <v>659</v>
      </c>
      <c r="D414" s="3" t="s">
        <v>214</v>
      </c>
      <c r="E414" s="15">
        <v>46046</v>
      </c>
      <c r="F414" s="4">
        <v>46051</v>
      </c>
      <c r="G414" s="2" t="s">
        <v>16</v>
      </c>
      <c r="H414" s="2">
        <v>180</v>
      </c>
      <c r="I414" s="15">
        <v>46231</v>
      </c>
      <c r="J414" s="5">
        <v>24000000</v>
      </c>
      <c r="K414" s="2" t="s">
        <v>1101</v>
      </c>
      <c r="L414" s="7" t="s">
        <v>1523</v>
      </c>
      <c r="M414" s="2" t="s">
        <v>1660</v>
      </c>
      <c r="N414" s="6" t="s">
        <v>2071</v>
      </c>
    </row>
    <row r="415" spans="1:14" ht="90">
      <c r="A415" s="11">
        <v>20260380</v>
      </c>
      <c r="B415" s="2">
        <v>2026</v>
      </c>
      <c r="C415" s="2" t="s">
        <v>660</v>
      </c>
      <c r="D415" s="3" t="s">
        <v>988</v>
      </c>
      <c r="E415" s="15">
        <v>46048</v>
      </c>
      <c r="F415" s="4">
        <v>46051</v>
      </c>
      <c r="G415" s="2" t="s">
        <v>16</v>
      </c>
      <c r="H415" s="2">
        <v>240</v>
      </c>
      <c r="I415" s="15">
        <v>46293</v>
      </c>
      <c r="J415" s="5">
        <v>18400000</v>
      </c>
      <c r="K415" s="2" t="s">
        <v>1102</v>
      </c>
      <c r="L415" s="7" t="s">
        <v>1524</v>
      </c>
      <c r="M415" s="2" t="s">
        <v>1660</v>
      </c>
      <c r="N415" s="6" t="s">
        <v>2072</v>
      </c>
    </row>
    <row r="416" spans="1:14" ht="110">
      <c r="A416" s="11">
        <v>20260381</v>
      </c>
      <c r="B416" s="2">
        <v>2026</v>
      </c>
      <c r="C416" s="2" t="s">
        <v>661</v>
      </c>
      <c r="D416" s="3" t="s">
        <v>989</v>
      </c>
      <c r="E416" s="15">
        <v>46050</v>
      </c>
      <c r="F416" s="4">
        <v>46051</v>
      </c>
      <c r="G416" s="2" t="s">
        <v>16</v>
      </c>
      <c r="H416" s="2">
        <v>240</v>
      </c>
      <c r="I416" s="15">
        <v>46293</v>
      </c>
      <c r="J416" s="5">
        <v>18400000</v>
      </c>
      <c r="K416" s="2" t="s">
        <v>1102</v>
      </c>
      <c r="L416" s="7" t="s">
        <v>1525</v>
      </c>
      <c r="M416" s="2" t="s">
        <v>1660</v>
      </c>
      <c r="N416" s="6" t="s">
        <v>2073</v>
      </c>
    </row>
    <row r="417" spans="1:14" ht="100">
      <c r="A417" s="11">
        <v>20260382</v>
      </c>
      <c r="B417" s="2">
        <v>2026</v>
      </c>
      <c r="C417" s="2" t="s">
        <v>662</v>
      </c>
      <c r="D417" s="3" t="s">
        <v>165</v>
      </c>
      <c r="E417" s="15">
        <v>46050</v>
      </c>
      <c r="F417" s="4">
        <v>46050</v>
      </c>
      <c r="G417" s="2" t="s">
        <v>16</v>
      </c>
      <c r="H417" s="2">
        <v>240</v>
      </c>
      <c r="I417" s="15">
        <v>46292</v>
      </c>
      <c r="J417" s="5">
        <v>36000000</v>
      </c>
      <c r="K417" s="2" t="s">
        <v>1101</v>
      </c>
      <c r="L417" s="7" t="s">
        <v>1526</v>
      </c>
      <c r="M417" s="2" t="s">
        <v>1660</v>
      </c>
      <c r="N417" s="6" t="s">
        <v>2074</v>
      </c>
    </row>
    <row r="418" spans="1:14" ht="120">
      <c r="A418" s="11">
        <v>20260383</v>
      </c>
      <c r="B418" s="2">
        <v>2026</v>
      </c>
      <c r="C418" s="2" t="s">
        <v>663</v>
      </c>
      <c r="D418" s="3" t="s">
        <v>990</v>
      </c>
      <c r="E418" s="15">
        <v>46045</v>
      </c>
      <c r="F418" s="4">
        <v>46048</v>
      </c>
      <c r="G418" s="2" t="s">
        <v>16</v>
      </c>
      <c r="H418" s="2">
        <v>180</v>
      </c>
      <c r="I418" s="15">
        <v>46228</v>
      </c>
      <c r="J418" s="5">
        <v>21600000</v>
      </c>
      <c r="K418" s="2" t="s">
        <v>1101</v>
      </c>
      <c r="L418" s="7" t="s">
        <v>1527</v>
      </c>
      <c r="M418" s="2" t="s">
        <v>1665</v>
      </c>
      <c r="N418" s="6" t="s">
        <v>2075</v>
      </c>
    </row>
    <row r="419" spans="1:14" ht="90">
      <c r="A419" s="11">
        <v>20260384</v>
      </c>
      <c r="B419" s="2">
        <v>2026</v>
      </c>
      <c r="C419" s="2" t="s">
        <v>664</v>
      </c>
      <c r="D419" s="3" t="s">
        <v>991</v>
      </c>
      <c r="E419" s="15">
        <v>46047</v>
      </c>
      <c r="F419" s="4">
        <v>46055</v>
      </c>
      <c r="G419" s="2" t="s">
        <v>16</v>
      </c>
      <c r="H419" s="2">
        <v>240</v>
      </c>
      <c r="I419" s="15">
        <v>46296</v>
      </c>
      <c r="J419" s="5">
        <v>48800000</v>
      </c>
      <c r="K419" s="2" t="s">
        <v>1101</v>
      </c>
      <c r="L419" s="7" t="s">
        <v>1528</v>
      </c>
      <c r="M419" s="2" t="s">
        <v>1658</v>
      </c>
      <c r="N419" s="6" t="s">
        <v>2076</v>
      </c>
    </row>
    <row r="420" spans="1:14" ht="100">
      <c r="A420" s="11">
        <v>20260385</v>
      </c>
      <c r="B420" s="2">
        <v>2026</v>
      </c>
      <c r="C420" s="2" t="s">
        <v>665</v>
      </c>
      <c r="D420" s="3" t="s">
        <v>992</v>
      </c>
      <c r="E420" s="15">
        <v>46045</v>
      </c>
      <c r="F420" s="4">
        <v>46055</v>
      </c>
      <c r="G420" s="2" t="s">
        <v>16</v>
      </c>
      <c r="H420" s="2">
        <v>180</v>
      </c>
      <c r="I420" s="15">
        <v>46235</v>
      </c>
      <c r="J420" s="5">
        <v>30000000</v>
      </c>
      <c r="K420" s="2" t="s">
        <v>1101</v>
      </c>
      <c r="L420" s="7" t="s">
        <v>1529</v>
      </c>
      <c r="M420" s="2" t="s">
        <v>1658</v>
      </c>
      <c r="N420" s="6" t="s">
        <v>2077</v>
      </c>
    </row>
    <row r="421" spans="1:14" ht="120">
      <c r="A421" s="11">
        <v>20260386</v>
      </c>
      <c r="B421" s="2">
        <v>2026</v>
      </c>
      <c r="C421" s="2" t="s">
        <v>666</v>
      </c>
      <c r="D421" s="3" t="s">
        <v>115</v>
      </c>
      <c r="E421" s="15">
        <v>46048</v>
      </c>
      <c r="F421" s="4">
        <v>46055</v>
      </c>
      <c r="G421" s="2" t="s">
        <v>16</v>
      </c>
      <c r="H421" s="2">
        <v>240</v>
      </c>
      <c r="I421" s="15">
        <v>46296</v>
      </c>
      <c r="J421" s="5">
        <v>48800000</v>
      </c>
      <c r="K421" s="2" t="s">
        <v>1101</v>
      </c>
      <c r="L421" s="7" t="s">
        <v>1530</v>
      </c>
      <c r="M421" s="2" t="s">
        <v>1658</v>
      </c>
      <c r="N421" s="6" t="s">
        <v>2078</v>
      </c>
    </row>
    <row r="422" spans="1:14" ht="70">
      <c r="A422" s="11">
        <v>20260387</v>
      </c>
      <c r="B422" s="2">
        <v>2026</v>
      </c>
      <c r="C422" s="2" t="s">
        <v>667</v>
      </c>
      <c r="D422" s="3" t="s">
        <v>82</v>
      </c>
      <c r="E422" s="15">
        <v>46046</v>
      </c>
      <c r="F422" s="4">
        <v>46055</v>
      </c>
      <c r="G422" s="2" t="s">
        <v>16</v>
      </c>
      <c r="H422" s="2">
        <v>240</v>
      </c>
      <c r="I422" s="15">
        <v>46296</v>
      </c>
      <c r="J422" s="5">
        <v>31200000</v>
      </c>
      <c r="K422" s="2" t="s">
        <v>1101</v>
      </c>
      <c r="L422" s="7" t="s">
        <v>1531</v>
      </c>
      <c r="M422" s="2" t="s">
        <v>1658</v>
      </c>
      <c r="N422" s="6" t="s">
        <v>2079</v>
      </c>
    </row>
    <row r="423" spans="1:14" ht="50">
      <c r="A423" s="11">
        <v>20260388</v>
      </c>
      <c r="B423" s="2">
        <v>2026</v>
      </c>
      <c r="C423" s="2" t="s">
        <v>668</v>
      </c>
      <c r="D423" s="3" t="s">
        <v>993</v>
      </c>
      <c r="E423" s="15">
        <v>46046</v>
      </c>
      <c r="F423" s="4">
        <v>46055</v>
      </c>
      <c r="G423" s="2" t="s">
        <v>16</v>
      </c>
      <c r="H423" s="2">
        <v>180</v>
      </c>
      <c r="I423" s="15">
        <v>46235</v>
      </c>
      <c r="J423" s="5">
        <v>60000000</v>
      </c>
      <c r="K423" s="2" t="s">
        <v>1101</v>
      </c>
      <c r="L423" s="7" t="s">
        <v>1532</v>
      </c>
      <c r="M423" s="2" t="s">
        <v>1662</v>
      </c>
      <c r="N423" s="6" t="s">
        <v>2080</v>
      </c>
    </row>
    <row r="424" spans="1:14" ht="60">
      <c r="A424" s="11">
        <v>20260389</v>
      </c>
      <c r="B424" s="2">
        <v>2026</v>
      </c>
      <c r="C424" s="2" t="s">
        <v>669</v>
      </c>
      <c r="D424" s="3" t="s">
        <v>994</v>
      </c>
      <c r="E424" s="15">
        <v>46045</v>
      </c>
      <c r="F424" s="4">
        <v>46048</v>
      </c>
      <c r="G424" s="2" t="s">
        <v>16</v>
      </c>
      <c r="H424" s="2">
        <v>180</v>
      </c>
      <c r="I424" s="15">
        <v>46228</v>
      </c>
      <c r="J424" s="5">
        <v>18600000</v>
      </c>
      <c r="K424" s="2" t="s">
        <v>1101</v>
      </c>
      <c r="L424" s="7" t="s">
        <v>1533</v>
      </c>
      <c r="M424" s="2" t="s">
        <v>1663</v>
      </c>
      <c r="N424" s="6" t="s">
        <v>2081</v>
      </c>
    </row>
    <row r="425" spans="1:14" ht="130">
      <c r="A425" s="11">
        <v>20260390</v>
      </c>
      <c r="B425" s="2">
        <v>2026</v>
      </c>
      <c r="C425" s="2" t="s">
        <v>670</v>
      </c>
      <c r="D425" s="3" t="s">
        <v>188</v>
      </c>
      <c r="E425" s="15">
        <v>46047</v>
      </c>
      <c r="F425" s="4">
        <v>46055</v>
      </c>
      <c r="G425" s="2" t="s">
        <v>16</v>
      </c>
      <c r="H425" s="2">
        <v>240</v>
      </c>
      <c r="I425" s="15">
        <v>46296</v>
      </c>
      <c r="J425" s="5">
        <v>43200000</v>
      </c>
      <c r="K425" s="2" t="s">
        <v>1101</v>
      </c>
      <c r="L425" s="7" t="s">
        <v>1534</v>
      </c>
      <c r="M425" s="2" t="s">
        <v>1658</v>
      </c>
      <c r="N425" s="6" t="s">
        <v>2082</v>
      </c>
    </row>
    <row r="426" spans="1:14" ht="100">
      <c r="A426" s="11">
        <v>20260391</v>
      </c>
      <c r="B426" s="2">
        <v>2026</v>
      </c>
      <c r="C426" s="2" t="s">
        <v>671</v>
      </c>
      <c r="D426" s="3" t="s">
        <v>995</v>
      </c>
      <c r="E426" s="15">
        <v>46046</v>
      </c>
      <c r="F426" s="4">
        <v>46054</v>
      </c>
      <c r="G426" s="2" t="s">
        <v>16</v>
      </c>
      <c r="H426" s="2">
        <v>240</v>
      </c>
      <c r="I426" s="15">
        <v>46295</v>
      </c>
      <c r="J426" s="5">
        <v>41600000</v>
      </c>
      <c r="K426" s="2" t="s">
        <v>1101</v>
      </c>
      <c r="L426" s="7" t="s">
        <v>1535</v>
      </c>
      <c r="M426" s="2" t="s">
        <v>1661</v>
      </c>
      <c r="N426" s="6" t="s">
        <v>2083</v>
      </c>
    </row>
    <row r="427" spans="1:14" ht="100">
      <c r="A427" s="11">
        <v>20260392</v>
      </c>
      <c r="B427" s="2">
        <v>2026</v>
      </c>
      <c r="C427" s="2" t="s">
        <v>672</v>
      </c>
      <c r="D427" s="3" t="s">
        <v>996</v>
      </c>
      <c r="E427" s="15">
        <v>46047</v>
      </c>
      <c r="F427" s="4">
        <v>46055</v>
      </c>
      <c r="G427" s="2" t="s">
        <v>16</v>
      </c>
      <c r="H427" s="2">
        <v>210</v>
      </c>
      <c r="I427" s="15">
        <v>46266</v>
      </c>
      <c r="J427" s="5">
        <v>36400000</v>
      </c>
      <c r="K427" s="2" t="s">
        <v>1101</v>
      </c>
      <c r="L427" s="7" t="s">
        <v>1536</v>
      </c>
      <c r="M427" s="2" t="s">
        <v>1661</v>
      </c>
      <c r="N427" s="6" t="s">
        <v>2084</v>
      </c>
    </row>
    <row r="428" spans="1:14" ht="160">
      <c r="A428" s="11">
        <v>20260393</v>
      </c>
      <c r="B428" s="2">
        <v>2026</v>
      </c>
      <c r="C428" s="2" t="s">
        <v>673</v>
      </c>
      <c r="D428" s="3" t="s">
        <v>156</v>
      </c>
      <c r="E428" s="15">
        <v>46046</v>
      </c>
      <c r="F428" s="4">
        <v>46054</v>
      </c>
      <c r="G428" s="2" t="s">
        <v>16</v>
      </c>
      <c r="H428" s="2">
        <v>240</v>
      </c>
      <c r="I428" s="15">
        <v>46295</v>
      </c>
      <c r="J428" s="5">
        <v>22400000</v>
      </c>
      <c r="K428" s="2" t="s">
        <v>1102</v>
      </c>
      <c r="L428" s="7" t="s">
        <v>1537</v>
      </c>
      <c r="M428" s="2" t="s">
        <v>1661</v>
      </c>
      <c r="N428" s="6" t="s">
        <v>2085</v>
      </c>
    </row>
    <row r="429" spans="1:14" ht="110">
      <c r="A429" s="11">
        <v>20260394</v>
      </c>
      <c r="B429" s="2">
        <v>2026</v>
      </c>
      <c r="C429" s="2" t="s">
        <v>674</v>
      </c>
      <c r="D429" s="3" t="s">
        <v>997</v>
      </c>
      <c r="E429" s="15">
        <v>46046</v>
      </c>
      <c r="F429" s="4">
        <v>46052</v>
      </c>
      <c r="G429" s="2" t="s">
        <v>16</v>
      </c>
      <c r="H429" s="2">
        <v>180</v>
      </c>
      <c r="I429" s="15">
        <v>46232</v>
      </c>
      <c r="J429" s="5">
        <v>13800000</v>
      </c>
      <c r="K429" s="2" t="s">
        <v>1102</v>
      </c>
      <c r="L429" s="7" t="s">
        <v>1538</v>
      </c>
      <c r="M429" s="2" t="s">
        <v>1661</v>
      </c>
      <c r="N429" s="6" t="s">
        <v>2086</v>
      </c>
    </row>
    <row r="430" spans="1:14" ht="80">
      <c r="A430" s="11">
        <v>20260395</v>
      </c>
      <c r="B430" s="2">
        <v>2026</v>
      </c>
      <c r="C430" s="2" t="s">
        <v>675</v>
      </c>
      <c r="D430" s="3" t="s">
        <v>221</v>
      </c>
      <c r="E430" s="15">
        <v>46046</v>
      </c>
      <c r="F430" s="4">
        <v>46055</v>
      </c>
      <c r="G430" s="2" t="s">
        <v>16</v>
      </c>
      <c r="H430" s="2">
        <v>240</v>
      </c>
      <c r="I430" s="15">
        <v>46296</v>
      </c>
      <c r="J430" s="5">
        <v>52000000</v>
      </c>
      <c r="K430" s="2" t="s">
        <v>1101</v>
      </c>
      <c r="L430" s="7" t="s">
        <v>1539</v>
      </c>
      <c r="M430" s="2" t="s">
        <v>1658</v>
      </c>
      <c r="N430" s="6" t="s">
        <v>2087</v>
      </c>
    </row>
    <row r="431" spans="1:14" ht="110">
      <c r="A431" s="11">
        <v>20260396</v>
      </c>
      <c r="B431" s="2">
        <v>2026</v>
      </c>
      <c r="C431" s="2" t="s">
        <v>676</v>
      </c>
      <c r="D431" s="3" t="s">
        <v>18</v>
      </c>
      <c r="E431" s="15">
        <v>46048</v>
      </c>
      <c r="F431" s="4">
        <v>46055</v>
      </c>
      <c r="G431" s="2" t="s">
        <v>16</v>
      </c>
      <c r="H431" s="2">
        <v>240</v>
      </c>
      <c r="I431" s="15">
        <v>46296</v>
      </c>
      <c r="J431" s="5">
        <v>23200000</v>
      </c>
      <c r="K431" s="2" t="s">
        <v>1102</v>
      </c>
      <c r="L431" s="7" t="s">
        <v>1540</v>
      </c>
      <c r="M431" s="2" t="s">
        <v>1658</v>
      </c>
      <c r="N431" s="6" t="s">
        <v>2088</v>
      </c>
    </row>
    <row r="432" spans="1:14" ht="160">
      <c r="A432" s="11">
        <v>20260397</v>
      </c>
      <c r="B432" s="2">
        <v>2026</v>
      </c>
      <c r="C432" s="2" t="s">
        <v>677</v>
      </c>
      <c r="D432" s="3" t="s">
        <v>133</v>
      </c>
      <c r="E432" s="15">
        <v>46046</v>
      </c>
      <c r="F432" s="4">
        <v>46054</v>
      </c>
      <c r="G432" s="2" t="s">
        <v>16</v>
      </c>
      <c r="H432" s="2">
        <v>240</v>
      </c>
      <c r="I432" s="15">
        <v>46295</v>
      </c>
      <c r="J432" s="5">
        <v>22400000</v>
      </c>
      <c r="K432" s="2" t="s">
        <v>1102</v>
      </c>
      <c r="L432" s="7" t="s">
        <v>1541</v>
      </c>
      <c r="M432" s="2" t="s">
        <v>1661</v>
      </c>
      <c r="N432" s="6" t="s">
        <v>2089</v>
      </c>
    </row>
    <row r="433" spans="1:14" ht="160">
      <c r="A433" s="11">
        <v>20260398</v>
      </c>
      <c r="B433" s="2">
        <v>2026</v>
      </c>
      <c r="C433" s="2" t="s">
        <v>678</v>
      </c>
      <c r="D433" s="3" t="s">
        <v>249</v>
      </c>
      <c r="E433" s="15">
        <v>46046</v>
      </c>
      <c r="F433" s="4">
        <v>46054</v>
      </c>
      <c r="G433" s="2" t="s">
        <v>16</v>
      </c>
      <c r="H433" s="2">
        <v>210</v>
      </c>
      <c r="I433" s="15">
        <v>46264</v>
      </c>
      <c r="J433" s="5">
        <v>19600000</v>
      </c>
      <c r="K433" s="2" t="s">
        <v>1102</v>
      </c>
      <c r="L433" s="7" t="s">
        <v>1542</v>
      </c>
      <c r="M433" s="2" t="s">
        <v>1661</v>
      </c>
      <c r="N433" s="6" t="s">
        <v>2090</v>
      </c>
    </row>
    <row r="434" spans="1:14" ht="160">
      <c r="A434" s="11">
        <v>20260399</v>
      </c>
      <c r="B434" s="2">
        <v>2026</v>
      </c>
      <c r="C434" s="2" t="s">
        <v>679</v>
      </c>
      <c r="D434" s="3" t="s">
        <v>143</v>
      </c>
      <c r="E434" s="15">
        <v>46046</v>
      </c>
      <c r="F434" s="4">
        <v>46054</v>
      </c>
      <c r="G434" s="2" t="s">
        <v>16</v>
      </c>
      <c r="H434" s="2">
        <v>180</v>
      </c>
      <c r="I434" s="15">
        <v>46233</v>
      </c>
      <c r="J434" s="5">
        <v>16800000</v>
      </c>
      <c r="K434" s="2" t="s">
        <v>1102</v>
      </c>
      <c r="L434" s="7" t="s">
        <v>1543</v>
      </c>
      <c r="M434" s="2" t="s">
        <v>1661</v>
      </c>
      <c r="N434" s="6" t="s">
        <v>2091</v>
      </c>
    </row>
    <row r="435" spans="1:14" ht="140">
      <c r="A435" s="11">
        <v>20260400</v>
      </c>
      <c r="B435" s="2">
        <v>2026</v>
      </c>
      <c r="C435" s="2" t="s">
        <v>680</v>
      </c>
      <c r="D435" s="3" t="s">
        <v>998</v>
      </c>
      <c r="E435" s="15">
        <v>46047</v>
      </c>
      <c r="F435" s="4">
        <v>46050</v>
      </c>
      <c r="G435" s="2" t="s">
        <v>16</v>
      </c>
      <c r="H435" s="2">
        <v>180</v>
      </c>
      <c r="I435" s="15">
        <v>46230</v>
      </c>
      <c r="J435" s="5">
        <v>42000000</v>
      </c>
      <c r="K435" s="2" t="s">
        <v>1101</v>
      </c>
      <c r="L435" s="7" t="s">
        <v>1544</v>
      </c>
      <c r="M435" s="2" t="s">
        <v>1661</v>
      </c>
      <c r="N435" s="6" t="s">
        <v>2092</v>
      </c>
    </row>
    <row r="436" spans="1:14" ht="80">
      <c r="A436" s="11">
        <v>20260401</v>
      </c>
      <c r="B436" s="2">
        <v>2026</v>
      </c>
      <c r="C436" s="2" t="s">
        <v>681</v>
      </c>
      <c r="D436" s="3" t="s">
        <v>999</v>
      </c>
      <c r="E436" s="15">
        <v>46046</v>
      </c>
      <c r="F436" s="4">
        <v>46054</v>
      </c>
      <c r="G436" s="2" t="s">
        <v>16</v>
      </c>
      <c r="H436" s="2">
        <v>240</v>
      </c>
      <c r="I436" s="15">
        <v>46295</v>
      </c>
      <c r="J436" s="5">
        <v>20000000</v>
      </c>
      <c r="K436" s="2" t="s">
        <v>1102</v>
      </c>
      <c r="L436" s="7" t="s">
        <v>1545</v>
      </c>
      <c r="M436" s="2" t="s">
        <v>1661</v>
      </c>
      <c r="N436" s="6" t="s">
        <v>2093</v>
      </c>
    </row>
    <row r="437" spans="1:14" ht="80">
      <c r="A437" s="11">
        <v>20260402</v>
      </c>
      <c r="B437" s="2">
        <v>2026</v>
      </c>
      <c r="C437" s="2" t="s">
        <v>682</v>
      </c>
      <c r="D437" s="3" t="s">
        <v>1000</v>
      </c>
      <c r="E437" s="15">
        <v>46046</v>
      </c>
      <c r="F437" s="4">
        <v>46051</v>
      </c>
      <c r="G437" s="2" t="s">
        <v>16</v>
      </c>
      <c r="H437" s="2">
        <v>180</v>
      </c>
      <c r="I437" s="15">
        <v>46231</v>
      </c>
      <c r="J437" s="5">
        <v>33000000</v>
      </c>
      <c r="K437" s="2" t="s">
        <v>1101</v>
      </c>
      <c r="L437" s="7" t="s">
        <v>1546</v>
      </c>
      <c r="M437" s="2" t="s">
        <v>1661</v>
      </c>
      <c r="N437" s="6" t="s">
        <v>2094</v>
      </c>
    </row>
    <row r="438" spans="1:14" ht="120">
      <c r="A438" s="11">
        <v>20260403</v>
      </c>
      <c r="B438" s="2">
        <v>2026</v>
      </c>
      <c r="C438" s="2" t="s">
        <v>683</v>
      </c>
      <c r="D438" s="3" t="s">
        <v>109</v>
      </c>
      <c r="E438" s="15">
        <v>46046</v>
      </c>
      <c r="F438" s="4">
        <v>46051</v>
      </c>
      <c r="G438" s="2" t="s">
        <v>16</v>
      </c>
      <c r="H438" s="2">
        <v>210</v>
      </c>
      <c r="I438" s="15">
        <v>46262</v>
      </c>
      <c r="J438" s="5">
        <v>28700000</v>
      </c>
      <c r="K438" s="2" t="s">
        <v>1101</v>
      </c>
      <c r="L438" s="7" t="s">
        <v>1547</v>
      </c>
      <c r="M438" s="2" t="s">
        <v>1661</v>
      </c>
      <c r="N438" s="6" t="s">
        <v>2095</v>
      </c>
    </row>
    <row r="439" spans="1:14" ht="130">
      <c r="A439" s="11">
        <v>20260404</v>
      </c>
      <c r="B439" s="2">
        <v>2026</v>
      </c>
      <c r="C439" s="2" t="s">
        <v>684</v>
      </c>
      <c r="D439" s="3" t="s">
        <v>1001</v>
      </c>
      <c r="E439" s="15">
        <v>46047</v>
      </c>
      <c r="F439" s="4">
        <v>46049</v>
      </c>
      <c r="G439" s="2" t="s">
        <v>16</v>
      </c>
      <c r="H439" s="2">
        <v>150</v>
      </c>
      <c r="I439" s="15">
        <v>46199</v>
      </c>
      <c r="J439" s="5">
        <v>29500000</v>
      </c>
      <c r="K439" s="2" t="s">
        <v>1101</v>
      </c>
      <c r="L439" s="7" t="s">
        <v>1548</v>
      </c>
      <c r="M439" s="2" t="s">
        <v>1662</v>
      </c>
      <c r="N439" s="6" t="s">
        <v>2096</v>
      </c>
    </row>
    <row r="440" spans="1:14" ht="70">
      <c r="A440" s="11">
        <v>20260405</v>
      </c>
      <c r="B440" s="2">
        <v>2026</v>
      </c>
      <c r="C440" s="2" t="s">
        <v>685</v>
      </c>
      <c r="D440" s="3" t="s">
        <v>1002</v>
      </c>
      <c r="E440" s="15">
        <v>46048</v>
      </c>
      <c r="F440" s="4">
        <v>46050</v>
      </c>
      <c r="G440" s="2" t="s">
        <v>16</v>
      </c>
      <c r="H440" s="2">
        <v>150</v>
      </c>
      <c r="I440" s="15">
        <v>46200</v>
      </c>
      <c r="J440" s="5">
        <v>14500000</v>
      </c>
      <c r="K440" s="2" t="s">
        <v>1102</v>
      </c>
      <c r="L440" s="7" t="s">
        <v>1549</v>
      </c>
      <c r="M440" s="2" t="s">
        <v>1662</v>
      </c>
      <c r="N440" s="6" t="s">
        <v>2097</v>
      </c>
    </row>
    <row r="441" spans="1:14" ht="70">
      <c r="A441" s="11">
        <v>20260407</v>
      </c>
      <c r="B441" s="2">
        <v>2026</v>
      </c>
      <c r="C441" s="2" t="s">
        <v>686</v>
      </c>
      <c r="D441" s="3" t="s">
        <v>1003</v>
      </c>
      <c r="E441" s="15">
        <v>46048</v>
      </c>
      <c r="F441" s="4">
        <v>46055</v>
      </c>
      <c r="G441" s="2" t="s">
        <v>16</v>
      </c>
      <c r="H441" s="2">
        <v>240</v>
      </c>
      <c r="I441" s="15">
        <v>46296</v>
      </c>
      <c r="J441" s="5">
        <v>48000000</v>
      </c>
      <c r="K441" s="2" t="s">
        <v>1101</v>
      </c>
      <c r="L441" s="7" t="s">
        <v>1550</v>
      </c>
      <c r="M441" s="2" t="s">
        <v>1658</v>
      </c>
      <c r="N441" s="6" t="s">
        <v>2098</v>
      </c>
    </row>
    <row r="442" spans="1:14" ht="40">
      <c r="A442" s="11">
        <v>20260408</v>
      </c>
      <c r="B442" s="2">
        <v>2026</v>
      </c>
      <c r="C442" s="2" t="s">
        <v>687</v>
      </c>
      <c r="D442" s="3" t="s">
        <v>1004</v>
      </c>
      <c r="E442" s="15">
        <v>46048</v>
      </c>
      <c r="F442" s="4">
        <v>46055</v>
      </c>
      <c r="G442" s="2" t="s">
        <v>16</v>
      </c>
      <c r="H442" s="2">
        <v>150</v>
      </c>
      <c r="I442" s="15">
        <v>46204</v>
      </c>
      <c r="J442" s="5">
        <v>23250000</v>
      </c>
      <c r="K442" s="2" t="s">
        <v>1101</v>
      </c>
      <c r="L442" s="7" t="s">
        <v>1551</v>
      </c>
      <c r="M442" s="2" t="s">
        <v>1662</v>
      </c>
      <c r="N442" s="6" t="s">
        <v>2099</v>
      </c>
    </row>
    <row r="443" spans="1:14" ht="90">
      <c r="A443" s="11">
        <v>20260409</v>
      </c>
      <c r="B443" s="2">
        <v>2026</v>
      </c>
      <c r="C443" s="2" t="s">
        <v>688</v>
      </c>
      <c r="D443" s="3" t="s">
        <v>229</v>
      </c>
      <c r="E443" s="15">
        <v>46046</v>
      </c>
      <c r="F443" s="4">
        <v>46051</v>
      </c>
      <c r="G443" s="2" t="s">
        <v>16</v>
      </c>
      <c r="H443" s="2">
        <v>180</v>
      </c>
      <c r="I443" s="15">
        <v>46231</v>
      </c>
      <c r="J443" s="5">
        <v>24000000</v>
      </c>
      <c r="K443" s="2" t="s">
        <v>1101</v>
      </c>
      <c r="L443" s="7" t="s">
        <v>1552</v>
      </c>
      <c r="M443" s="2" t="s">
        <v>1660</v>
      </c>
      <c r="N443" s="6" t="s">
        <v>2100</v>
      </c>
    </row>
    <row r="444" spans="1:14" ht="110">
      <c r="A444" s="11">
        <v>20260410</v>
      </c>
      <c r="B444" s="2">
        <v>2026</v>
      </c>
      <c r="C444" s="2" t="s">
        <v>689</v>
      </c>
      <c r="D444" s="3" t="s">
        <v>202</v>
      </c>
      <c r="E444" s="15">
        <v>46049</v>
      </c>
      <c r="F444" s="4">
        <v>46055</v>
      </c>
      <c r="G444" s="2" t="s">
        <v>16</v>
      </c>
      <c r="H444" s="2">
        <v>240</v>
      </c>
      <c r="I444" s="15">
        <v>46296</v>
      </c>
      <c r="J444" s="5">
        <v>56000000</v>
      </c>
      <c r="K444" s="2" t="s">
        <v>1101</v>
      </c>
      <c r="L444" s="7" t="s">
        <v>1553</v>
      </c>
      <c r="M444" s="2" t="s">
        <v>1660</v>
      </c>
      <c r="N444" s="6" t="s">
        <v>2101</v>
      </c>
    </row>
    <row r="445" spans="1:14" ht="90">
      <c r="A445" s="11">
        <v>20260411</v>
      </c>
      <c r="B445" s="2">
        <v>2026</v>
      </c>
      <c r="C445" s="2" t="s">
        <v>690</v>
      </c>
      <c r="D445" s="3" t="s">
        <v>1005</v>
      </c>
      <c r="E445" s="15">
        <v>46046</v>
      </c>
      <c r="F445" s="4">
        <v>46055</v>
      </c>
      <c r="G445" s="2" t="s">
        <v>16</v>
      </c>
      <c r="H445" s="2">
        <v>210</v>
      </c>
      <c r="I445" s="15">
        <v>46266</v>
      </c>
      <c r="J445" s="5">
        <v>49000000</v>
      </c>
      <c r="K445" s="2" t="s">
        <v>1101</v>
      </c>
      <c r="L445" s="7" t="s">
        <v>1554</v>
      </c>
      <c r="M445" s="2" t="s">
        <v>1660</v>
      </c>
      <c r="N445" s="6" t="s">
        <v>2102</v>
      </c>
    </row>
    <row r="446" spans="1:14" ht="80">
      <c r="A446" s="11">
        <v>20260412</v>
      </c>
      <c r="B446" s="2">
        <v>2026</v>
      </c>
      <c r="C446" s="2" t="s">
        <v>691</v>
      </c>
      <c r="D446" s="3" t="s">
        <v>1006</v>
      </c>
      <c r="E446" s="15">
        <v>46049</v>
      </c>
      <c r="F446" s="4">
        <v>46055</v>
      </c>
      <c r="G446" s="2" t="s">
        <v>16</v>
      </c>
      <c r="H446" s="2">
        <v>180</v>
      </c>
      <c r="I446" s="15">
        <v>46235</v>
      </c>
      <c r="J446" s="5">
        <v>18600000</v>
      </c>
      <c r="K446" s="2" t="s">
        <v>1101</v>
      </c>
      <c r="L446" s="7" t="s">
        <v>1555</v>
      </c>
      <c r="M446" s="2" t="s">
        <v>1660</v>
      </c>
      <c r="N446" s="6" t="s">
        <v>2103</v>
      </c>
    </row>
    <row r="447" spans="1:14" ht="90">
      <c r="A447" s="11">
        <v>20260413</v>
      </c>
      <c r="B447" s="2">
        <v>2026</v>
      </c>
      <c r="C447" s="2" t="s">
        <v>692</v>
      </c>
      <c r="D447" s="3" t="s">
        <v>63</v>
      </c>
      <c r="E447" s="15">
        <v>46046</v>
      </c>
      <c r="F447" s="4">
        <v>46055</v>
      </c>
      <c r="G447" s="2" t="s">
        <v>16</v>
      </c>
      <c r="H447" s="2">
        <v>240</v>
      </c>
      <c r="I447" s="15">
        <v>46296</v>
      </c>
      <c r="J447" s="5">
        <v>31200000</v>
      </c>
      <c r="K447" s="2" t="s">
        <v>1101</v>
      </c>
      <c r="L447" s="7" t="s">
        <v>1556</v>
      </c>
      <c r="M447" s="2" t="s">
        <v>1658</v>
      </c>
      <c r="N447" s="6" t="s">
        <v>2104</v>
      </c>
    </row>
    <row r="448" spans="1:14" ht="70">
      <c r="A448" s="11">
        <v>20260414</v>
      </c>
      <c r="B448" s="2">
        <v>2026</v>
      </c>
      <c r="C448" s="2" t="s">
        <v>693</v>
      </c>
      <c r="D448" s="3" t="s">
        <v>1007</v>
      </c>
      <c r="E448" s="15">
        <v>46046</v>
      </c>
      <c r="F448" s="4">
        <v>46055</v>
      </c>
      <c r="G448" s="2" t="s">
        <v>16</v>
      </c>
      <c r="H448" s="2">
        <v>180</v>
      </c>
      <c r="I448" s="15">
        <v>46235</v>
      </c>
      <c r="J448" s="5">
        <v>21000000</v>
      </c>
      <c r="K448" s="2" t="s">
        <v>1101</v>
      </c>
      <c r="L448" s="7" t="s">
        <v>1557</v>
      </c>
      <c r="M448" s="2" t="s">
        <v>1658</v>
      </c>
      <c r="N448" s="6" t="s">
        <v>2105</v>
      </c>
    </row>
    <row r="449" spans="1:14" ht="60">
      <c r="A449" s="11">
        <v>20260415</v>
      </c>
      <c r="B449" s="2">
        <v>2026</v>
      </c>
      <c r="C449" s="2" t="s">
        <v>694</v>
      </c>
      <c r="D449" s="3" t="s">
        <v>1008</v>
      </c>
      <c r="E449" s="15">
        <v>46046</v>
      </c>
      <c r="F449" s="4">
        <v>46055</v>
      </c>
      <c r="G449" s="2" t="s">
        <v>16</v>
      </c>
      <c r="H449" s="2">
        <v>180</v>
      </c>
      <c r="I449" s="15">
        <v>46235</v>
      </c>
      <c r="J449" s="5">
        <v>30000000</v>
      </c>
      <c r="K449" s="2" t="s">
        <v>1101</v>
      </c>
      <c r="L449" s="7" t="s">
        <v>1558</v>
      </c>
      <c r="M449" s="2" t="s">
        <v>1658</v>
      </c>
      <c r="N449" s="6" t="s">
        <v>2106</v>
      </c>
    </row>
    <row r="450" spans="1:14" ht="100">
      <c r="A450" s="11">
        <v>20260416</v>
      </c>
      <c r="B450" s="2">
        <v>2026</v>
      </c>
      <c r="C450" s="2" t="s">
        <v>695</v>
      </c>
      <c r="D450" s="3" t="s">
        <v>1009</v>
      </c>
      <c r="E450" s="15">
        <v>46046</v>
      </c>
      <c r="F450" s="4">
        <v>46055</v>
      </c>
      <c r="G450" s="2" t="s">
        <v>16</v>
      </c>
      <c r="H450" s="2">
        <v>150</v>
      </c>
      <c r="I450" s="15">
        <v>46204</v>
      </c>
      <c r="J450" s="5">
        <v>32000000</v>
      </c>
      <c r="K450" s="2" t="s">
        <v>1101</v>
      </c>
      <c r="L450" s="7" t="s">
        <v>1559</v>
      </c>
      <c r="M450" s="2" t="s">
        <v>1658</v>
      </c>
      <c r="N450" s="6" t="s">
        <v>2107</v>
      </c>
    </row>
    <row r="451" spans="1:14" ht="160">
      <c r="A451" s="11">
        <v>20260417</v>
      </c>
      <c r="B451" s="2">
        <v>2026</v>
      </c>
      <c r="C451" s="2" t="s">
        <v>696</v>
      </c>
      <c r="D451" s="3" t="s">
        <v>88</v>
      </c>
      <c r="E451" s="15">
        <v>46047</v>
      </c>
      <c r="F451" s="4">
        <v>46050</v>
      </c>
      <c r="G451" s="2" t="s">
        <v>16</v>
      </c>
      <c r="H451" s="2">
        <v>240</v>
      </c>
      <c r="I451" s="15">
        <v>46292</v>
      </c>
      <c r="J451" s="5">
        <v>40000000</v>
      </c>
      <c r="K451" s="2" t="s">
        <v>1101</v>
      </c>
      <c r="L451" s="7" t="s">
        <v>1560</v>
      </c>
      <c r="M451" s="2" t="s">
        <v>1661</v>
      </c>
      <c r="N451" s="6" t="s">
        <v>2108</v>
      </c>
    </row>
    <row r="452" spans="1:14" ht="130">
      <c r="A452" s="11">
        <v>20260418</v>
      </c>
      <c r="B452" s="2">
        <v>2026</v>
      </c>
      <c r="C452" s="2" t="s">
        <v>697</v>
      </c>
      <c r="D452" s="3" t="s">
        <v>167</v>
      </c>
      <c r="E452" s="15">
        <v>46047</v>
      </c>
      <c r="F452" s="4">
        <v>46054</v>
      </c>
      <c r="G452" s="2" t="s">
        <v>16</v>
      </c>
      <c r="H452" s="2">
        <v>240</v>
      </c>
      <c r="I452" s="15">
        <v>46295</v>
      </c>
      <c r="J452" s="5">
        <v>32800000</v>
      </c>
      <c r="K452" s="2" t="s">
        <v>1101</v>
      </c>
      <c r="L452" s="7" t="s">
        <v>1561</v>
      </c>
      <c r="M452" s="2" t="s">
        <v>1661</v>
      </c>
      <c r="N452" s="6" t="s">
        <v>2109</v>
      </c>
    </row>
    <row r="453" spans="1:14" ht="160">
      <c r="A453" s="11">
        <v>20260419</v>
      </c>
      <c r="B453" s="2">
        <v>2026</v>
      </c>
      <c r="C453" s="2" t="s">
        <v>698</v>
      </c>
      <c r="D453" s="3" t="s">
        <v>1010</v>
      </c>
      <c r="E453" s="15">
        <v>46048</v>
      </c>
      <c r="F453" s="4">
        <v>46054</v>
      </c>
      <c r="G453" s="2" t="s">
        <v>16</v>
      </c>
      <c r="H453" s="2">
        <v>180</v>
      </c>
      <c r="I453" s="15">
        <v>46233</v>
      </c>
      <c r="J453" s="5">
        <v>30000000</v>
      </c>
      <c r="K453" s="2" t="s">
        <v>1101</v>
      </c>
      <c r="L453" s="7" t="s">
        <v>1562</v>
      </c>
      <c r="M453" s="2" t="s">
        <v>1661</v>
      </c>
      <c r="N453" s="6" t="s">
        <v>2110</v>
      </c>
    </row>
    <row r="454" spans="1:14" ht="90">
      <c r="A454" s="11">
        <v>20260420</v>
      </c>
      <c r="B454" s="2">
        <v>2026</v>
      </c>
      <c r="C454" s="2" t="s">
        <v>699</v>
      </c>
      <c r="D454" s="3" t="s">
        <v>136</v>
      </c>
      <c r="E454" s="15">
        <v>46048</v>
      </c>
      <c r="F454" s="4">
        <v>46051</v>
      </c>
      <c r="G454" s="2" t="s">
        <v>16</v>
      </c>
      <c r="H454" s="2">
        <v>240</v>
      </c>
      <c r="I454" s="15">
        <v>46293</v>
      </c>
      <c r="J454" s="5">
        <v>36800000</v>
      </c>
      <c r="K454" s="2" t="s">
        <v>1101</v>
      </c>
      <c r="L454" s="7" t="s">
        <v>1563</v>
      </c>
      <c r="M454" s="2" t="s">
        <v>1661</v>
      </c>
      <c r="N454" s="6" t="s">
        <v>2111</v>
      </c>
    </row>
    <row r="455" spans="1:14" ht="90">
      <c r="A455" s="11">
        <v>20260421</v>
      </c>
      <c r="B455" s="2">
        <v>2026</v>
      </c>
      <c r="C455" s="2" t="s">
        <v>700</v>
      </c>
      <c r="D455" s="3" t="s">
        <v>1011</v>
      </c>
      <c r="E455" s="15">
        <v>46048</v>
      </c>
      <c r="F455" s="4">
        <v>46051</v>
      </c>
      <c r="G455" s="2" t="s">
        <v>16</v>
      </c>
      <c r="H455" s="2">
        <v>210</v>
      </c>
      <c r="I455" s="15">
        <v>46262</v>
      </c>
      <c r="J455" s="5">
        <v>32200000</v>
      </c>
      <c r="K455" s="2" t="s">
        <v>1101</v>
      </c>
      <c r="L455" s="7" t="s">
        <v>1564</v>
      </c>
      <c r="M455" s="2" t="s">
        <v>1661</v>
      </c>
      <c r="N455" s="6" t="s">
        <v>2112</v>
      </c>
    </row>
    <row r="456" spans="1:14" ht="110">
      <c r="A456" s="11">
        <v>20260422</v>
      </c>
      <c r="B456" s="2">
        <v>2026</v>
      </c>
      <c r="C456" s="2" t="s">
        <v>701</v>
      </c>
      <c r="D456" s="3" t="s">
        <v>1012</v>
      </c>
      <c r="E456" s="15">
        <v>46048</v>
      </c>
      <c r="F456" s="4">
        <v>46051</v>
      </c>
      <c r="G456" s="2" t="s">
        <v>16</v>
      </c>
      <c r="H456" s="2">
        <v>180</v>
      </c>
      <c r="I456" s="15">
        <v>46231</v>
      </c>
      <c r="J456" s="5">
        <v>18600000</v>
      </c>
      <c r="K456" s="2" t="s">
        <v>1101</v>
      </c>
      <c r="L456" s="7" t="s">
        <v>1565</v>
      </c>
      <c r="M456" s="2" t="s">
        <v>1661</v>
      </c>
      <c r="N456" s="6" t="s">
        <v>2113</v>
      </c>
    </row>
    <row r="457" spans="1:14" ht="120">
      <c r="A457" s="11">
        <v>20260423</v>
      </c>
      <c r="B457" s="2">
        <v>2026</v>
      </c>
      <c r="C457" s="2" t="s">
        <v>702</v>
      </c>
      <c r="D457" s="3" t="s">
        <v>1013</v>
      </c>
      <c r="E457" s="15">
        <v>46048</v>
      </c>
      <c r="F457" s="4">
        <v>46049</v>
      </c>
      <c r="G457" s="2" t="s">
        <v>16</v>
      </c>
      <c r="H457" s="2">
        <v>240</v>
      </c>
      <c r="I457" s="15">
        <v>46291</v>
      </c>
      <c r="J457" s="5">
        <v>88000000</v>
      </c>
      <c r="K457" s="2" t="s">
        <v>1101</v>
      </c>
      <c r="L457" s="7" t="s">
        <v>1566</v>
      </c>
      <c r="M457" s="2" t="s">
        <v>1658</v>
      </c>
      <c r="N457" s="6" t="s">
        <v>2114</v>
      </c>
    </row>
    <row r="458" spans="1:14" ht="110">
      <c r="A458" s="11">
        <v>20260424</v>
      </c>
      <c r="B458" s="2">
        <v>2026</v>
      </c>
      <c r="C458" s="2" t="s">
        <v>703</v>
      </c>
      <c r="D458" s="3" t="s">
        <v>183</v>
      </c>
      <c r="E458" s="15">
        <v>46048</v>
      </c>
      <c r="F458" s="4">
        <v>46054</v>
      </c>
      <c r="G458" s="2" t="s">
        <v>16</v>
      </c>
      <c r="H458" s="2">
        <v>210</v>
      </c>
      <c r="I458" s="15">
        <v>46264</v>
      </c>
      <c r="J458" s="5">
        <v>21700000</v>
      </c>
      <c r="K458" s="2" t="s">
        <v>1101</v>
      </c>
      <c r="L458" s="7" t="s">
        <v>1567</v>
      </c>
      <c r="M458" s="2" t="s">
        <v>1661</v>
      </c>
      <c r="N458" s="6" t="s">
        <v>2115</v>
      </c>
    </row>
    <row r="459" spans="1:14" ht="170">
      <c r="A459" s="11">
        <v>20260426</v>
      </c>
      <c r="B459" s="2">
        <v>2026</v>
      </c>
      <c r="C459" s="2" t="s">
        <v>704</v>
      </c>
      <c r="D459" s="3" t="s">
        <v>225</v>
      </c>
      <c r="E459" s="15">
        <v>46049</v>
      </c>
      <c r="F459" s="4">
        <v>46055</v>
      </c>
      <c r="G459" s="2" t="s">
        <v>16</v>
      </c>
      <c r="H459" s="2">
        <v>120</v>
      </c>
      <c r="I459" s="15">
        <v>46174</v>
      </c>
      <c r="J459" s="5">
        <v>47200000</v>
      </c>
      <c r="K459" s="2" t="s">
        <v>1101</v>
      </c>
      <c r="L459" s="7" t="s">
        <v>1568</v>
      </c>
      <c r="M459" s="2" t="s">
        <v>1658</v>
      </c>
      <c r="N459" s="6" t="s">
        <v>2116</v>
      </c>
    </row>
    <row r="460" spans="1:14" ht="80">
      <c r="A460" s="11">
        <v>20260427</v>
      </c>
      <c r="B460" s="2">
        <v>2026</v>
      </c>
      <c r="C460" s="2" t="s">
        <v>705</v>
      </c>
      <c r="D460" s="3" t="s">
        <v>217</v>
      </c>
      <c r="E460" s="15">
        <v>46051</v>
      </c>
      <c r="F460" s="4">
        <v>46055</v>
      </c>
      <c r="G460" s="2" t="s">
        <v>16</v>
      </c>
      <c r="H460" s="2">
        <v>180</v>
      </c>
      <c r="I460" s="15">
        <v>46235</v>
      </c>
      <c r="J460" s="5">
        <v>24000000</v>
      </c>
      <c r="K460" s="2" t="s">
        <v>1101</v>
      </c>
      <c r="L460" s="7" t="s">
        <v>1569</v>
      </c>
      <c r="M460" s="2" t="s">
        <v>1658</v>
      </c>
      <c r="N460" s="6" t="s">
        <v>2117</v>
      </c>
    </row>
    <row r="461" spans="1:14" ht="80">
      <c r="A461" s="11">
        <v>20260428</v>
      </c>
      <c r="B461" s="2">
        <v>2026</v>
      </c>
      <c r="C461" s="2" t="s">
        <v>706</v>
      </c>
      <c r="D461" s="3" t="s">
        <v>1014</v>
      </c>
      <c r="E461" s="15">
        <v>46050</v>
      </c>
      <c r="F461" s="4">
        <v>46055</v>
      </c>
      <c r="G461" s="2" t="s">
        <v>16</v>
      </c>
      <c r="H461" s="2">
        <v>240</v>
      </c>
      <c r="I461" s="15">
        <v>46296</v>
      </c>
      <c r="J461" s="5">
        <v>36000000</v>
      </c>
      <c r="K461" s="2" t="s">
        <v>1101</v>
      </c>
      <c r="L461" s="7" t="s">
        <v>1570</v>
      </c>
      <c r="M461" s="2" t="s">
        <v>1658</v>
      </c>
      <c r="N461" s="6" t="s">
        <v>2118</v>
      </c>
    </row>
    <row r="462" spans="1:14" ht="110">
      <c r="A462" s="11">
        <v>20260429</v>
      </c>
      <c r="B462" s="2">
        <v>2026</v>
      </c>
      <c r="C462" s="2" t="s">
        <v>707</v>
      </c>
      <c r="D462" s="3" t="s">
        <v>1015</v>
      </c>
      <c r="E462" s="15">
        <v>46048</v>
      </c>
      <c r="F462" s="4">
        <v>46054</v>
      </c>
      <c r="G462" s="2" t="s">
        <v>16</v>
      </c>
      <c r="H462" s="2">
        <v>240</v>
      </c>
      <c r="I462" s="15">
        <v>46295</v>
      </c>
      <c r="J462" s="5">
        <v>18400000</v>
      </c>
      <c r="K462" s="2" t="s">
        <v>1102</v>
      </c>
      <c r="L462" s="7" t="s">
        <v>1571</v>
      </c>
      <c r="M462" s="2" t="s">
        <v>1661</v>
      </c>
      <c r="N462" s="6" t="s">
        <v>2119</v>
      </c>
    </row>
    <row r="463" spans="1:14" ht="160">
      <c r="A463" s="11">
        <v>20260430</v>
      </c>
      <c r="B463" s="2">
        <v>2026</v>
      </c>
      <c r="C463" s="2" t="s">
        <v>708</v>
      </c>
      <c r="D463" s="3" t="s">
        <v>159</v>
      </c>
      <c r="E463" s="15">
        <v>46048</v>
      </c>
      <c r="F463" s="4">
        <v>46054</v>
      </c>
      <c r="G463" s="2" t="s">
        <v>16</v>
      </c>
      <c r="H463" s="2">
        <v>240</v>
      </c>
      <c r="I463" s="15">
        <v>46295</v>
      </c>
      <c r="J463" s="5">
        <v>22400000</v>
      </c>
      <c r="K463" s="2" t="s">
        <v>1102</v>
      </c>
      <c r="L463" s="7" t="s">
        <v>1572</v>
      </c>
      <c r="M463" s="2" t="s">
        <v>1661</v>
      </c>
      <c r="N463" s="6" t="s">
        <v>2120</v>
      </c>
    </row>
    <row r="464" spans="1:14" ht="160">
      <c r="A464" s="11">
        <v>20260431</v>
      </c>
      <c r="B464" s="2">
        <v>2026</v>
      </c>
      <c r="C464" s="2" t="s">
        <v>709</v>
      </c>
      <c r="D464" s="3" t="s">
        <v>101</v>
      </c>
      <c r="E464" s="15">
        <v>46048</v>
      </c>
      <c r="F464" s="4">
        <v>46054</v>
      </c>
      <c r="G464" s="2" t="s">
        <v>16</v>
      </c>
      <c r="H464" s="2">
        <v>240</v>
      </c>
      <c r="I464" s="15">
        <v>46295</v>
      </c>
      <c r="J464" s="5">
        <v>22400000</v>
      </c>
      <c r="K464" s="2" t="s">
        <v>1102</v>
      </c>
      <c r="L464" s="7" t="s">
        <v>1573</v>
      </c>
      <c r="M464" s="2" t="s">
        <v>1661</v>
      </c>
      <c r="N464" s="6" t="s">
        <v>2121</v>
      </c>
    </row>
    <row r="465" spans="1:14" ht="70">
      <c r="A465" s="11">
        <v>20260432</v>
      </c>
      <c r="B465" s="2">
        <v>2026</v>
      </c>
      <c r="C465" s="2" t="s">
        <v>710</v>
      </c>
      <c r="D465" s="3" t="s">
        <v>258</v>
      </c>
      <c r="E465" s="15">
        <v>46048</v>
      </c>
      <c r="F465" s="4">
        <v>46052</v>
      </c>
      <c r="G465" s="2" t="s">
        <v>16</v>
      </c>
      <c r="H465" s="2">
        <v>180</v>
      </c>
      <c r="I465" s="15">
        <v>46232</v>
      </c>
      <c r="J465" s="5">
        <v>19800000</v>
      </c>
      <c r="K465" s="2" t="s">
        <v>1101</v>
      </c>
      <c r="L465" s="7" t="s">
        <v>1574</v>
      </c>
      <c r="M465" s="2" t="s">
        <v>1661</v>
      </c>
      <c r="N465" s="6" t="s">
        <v>2122</v>
      </c>
    </row>
    <row r="466" spans="1:14" ht="90">
      <c r="A466" s="11">
        <v>20260433</v>
      </c>
      <c r="B466" s="2">
        <v>2026</v>
      </c>
      <c r="C466" s="2" t="s">
        <v>711</v>
      </c>
      <c r="D466" s="3" t="s">
        <v>1016</v>
      </c>
      <c r="E466" s="15">
        <v>46048</v>
      </c>
      <c r="F466" s="4">
        <v>46052</v>
      </c>
      <c r="G466" s="2" t="s">
        <v>16</v>
      </c>
      <c r="H466" s="2">
        <v>180</v>
      </c>
      <c r="I466" s="15">
        <v>46232</v>
      </c>
      <c r="J466" s="5">
        <v>19800000</v>
      </c>
      <c r="K466" s="2" t="s">
        <v>1101</v>
      </c>
      <c r="L466" s="7" t="s">
        <v>1575</v>
      </c>
      <c r="M466" s="2" t="s">
        <v>1661</v>
      </c>
      <c r="N466" s="6" t="s">
        <v>2123</v>
      </c>
    </row>
    <row r="467" spans="1:14" ht="120">
      <c r="A467" s="11">
        <v>20260434</v>
      </c>
      <c r="B467" s="2">
        <v>2026</v>
      </c>
      <c r="C467" s="2" t="s">
        <v>712</v>
      </c>
      <c r="D467" s="3" t="s">
        <v>1017</v>
      </c>
      <c r="E467" s="15">
        <v>46049</v>
      </c>
      <c r="F467" s="4">
        <v>46051</v>
      </c>
      <c r="G467" s="2" t="s">
        <v>16</v>
      </c>
      <c r="H467" s="2">
        <v>180</v>
      </c>
      <c r="I467" s="15">
        <v>46231</v>
      </c>
      <c r="J467" s="5">
        <v>24600000</v>
      </c>
      <c r="K467" s="2" t="s">
        <v>1101</v>
      </c>
      <c r="L467" s="7" t="s">
        <v>1576</v>
      </c>
      <c r="M467" s="2" t="s">
        <v>1660</v>
      </c>
      <c r="N467" s="6" t="s">
        <v>2124</v>
      </c>
    </row>
    <row r="468" spans="1:14" ht="70">
      <c r="A468" s="11">
        <v>20260435</v>
      </c>
      <c r="B468" s="2">
        <v>2026</v>
      </c>
      <c r="C468" s="2" t="s">
        <v>713</v>
      </c>
      <c r="D468" s="3" t="s">
        <v>222</v>
      </c>
      <c r="E468" s="15">
        <v>46049</v>
      </c>
      <c r="F468" s="4">
        <v>46055</v>
      </c>
      <c r="G468" s="2" t="s">
        <v>16</v>
      </c>
      <c r="H468" s="2">
        <v>240</v>
      </c>
      <c r="I468" s="15">
        <v>46296</v>
      </c>
      <c r="J468" s="5">
        <v>32400000</v>
      </c>
      <c r="K468" s="2" t="s">
        <v>1101</v>
      </c>
      <c r="L468" s="7" t="s">
        <v>1577</v>
      </c>
      <c r="M468" s="2" t="s">
        <v>1660</v>
      </c>
      <c r="N468" s="6" t="s">
        <v>2125</v>
      </c>
    </row>
    <row r="469" spans="1:14" ht="90">
      <c r="A469" s="11">
        <v>20260436</v>
      </c>
      <c r="B469" s="2">
        <v>2026</v>
      </c>
      <c r="C469" s="2" t="s">
        <v>714</v>
      </c>
      <c r="D469" s="3" t="s">
        <v>1018</v>
      </c>
      <c r="E469" s="15">
        <v>46049</v>
      </c>
      <c r="F469" s="4">
        <v>46051</v>
      </c>
      <c r="G469" s="2" t="s">
        <v>16</v>
      </c>
      <c r="H469" s="2">
        <v>240</v>
      </c>
      <c r="I469" s="15">
        <v>46293</v>
      </c>
      <c r="J469" s="5">
        <v>18400000</v>
      </c>
      <c r="K469" s="2" t="s">
        <v>1102</v>
      </c>
      <c r="L469" s="7" t="s">
        <v>1578</v>
      </c>
      <c r="M469" s="2" t="s">
        <v>1660</v>
      </c>
      <c r="N469" s="6" t="s">
        <v>2126</v>
      </c>
    </row>
    <row r="470" spans="1:14" ht="100">
      <c r="A470" s="11">
        <v>20260437</v>
      </c>
      <c r="B470" s="2">
        <v>2026</v>
      </c>
      <c r="C470" s="2" t="s">
        <v>715</v>
      </c>
      <c r="D470" s="3" t="s">
        <v>1019</v>
      </c>
      <c r="E470" s="15">
        <v>46049</v>
      </c>
      <c r="F470" s="4">
        <v>46055</v>
      </c>
      <c r="G470" s="2" t="s">
        <v>16</v>
      </c>
      <c r="H470" s="2">
        <v>210</v>
      </c>
      <c r="I470" s="15">
        <v>46266</v>
      </c>
      <c r="J470" s="5">
        <v>42000000</v>
      </c>
      <c r="K470" s="2" t="s">
        <v>1101</v>
      </c>
      <c r="L470" s="7" t="s">
        <v>1579</v>
      </c>
      <c r="M470" s="2" t="s">
        <v>1661</v>
      </c>
      <c r="N470" s="6" t="s">
        <v>2127</v>
      </c>
    </row>
    <row r="471" spans="1:14" ht="130">
      <c r="A471" s="11">
        <v>20260438</v>
      </c>
      <c r="B471" s="2">
        <v>2026</v>
      </c>
      <c r="C471" s="2" t="s">
        <v>716</v>
      </c>
      <c r="D471" s="3" t="s">
        <v>1020</v>
      </c>
      <c r="E471" s="15">
        <v>46048</v>
      </c>
      <c r="F471" s="4">
        <v>46054</v>
      </c>
      <c r="G471" s="2" t="s">
        <v>16</v>
      </c>
      <c r="H471" s="2">
        <v>240</v>
      </c>
      <c r="I471" s="15">
        <v>46295</v>
      </c>
      <c r="J471" s="5">
        <v>32800000</v>
      </c>
      <c r="K471" s="2" t="s">
        <v>1101</v>
      </c>
      <c r="L471" s="7" t="s">
        <v>1580</v>
      </c>
      <c r="M471" s="2" t="s">
        <v>1661</v>
      </c>
      <c r="N471" s="6" t="s">
        <v>2128</v>
      </c>
    </row>
    <row r="472" spans="1:14" ht="130">
      <c r="A472" s="11">
        <v>20260439</v>
      </c>
      <c r="B472" s="2">
        <v>2026</v>
      </c>
      <c r="C472" s="2" t="s">
        <v>717</v>
      </c>
      <c r="D472" s="3" t="s">
        <v>162</v>
      </c>
      <c r="E472" s="15">
        <v>46048</v>
      </c>
      <c r="F472" s="4">
        <v>46054</v>
      </c>
      <c r="G472" s="2" t="s">
        <v>16</v>
      </c>
      <c r="H472" s="2">
        <v>180</v>
      </c>
      <c r="I472" s="15">
        <v>46233</v>
      </c>
      <c r="J472" s="5">
        <v>24600000</v>
      </c>
      <c r="K472" s="2" t="s">
        <v>1101</v>
      </c>
      <c r="L472" s="7" t="s">
        <v>1581</v>
      </c>
      <c r="M472" s="2" t="s">
        <v>1661</v>
      </c>
      <c r="N472" s="6" t="s">
        <v>2129</v>
      </c>
    </row>
    <row r="473" spans="1:14" ht="160">
      <c r="A473" s="11">
        <v>20260440</v>
      </c>
      <c r="B473" s="2">
        <v>2026</v>
      </c>
      <c r="C473" s="2" t="s">
        <v>718</v>
      </c>
      <c r="D473" s="3" t="s">
        <v>251</v>
      </c>
      <c r="E473" s="15">
        <v>46048</v>
      </c>
      <c r="F473" s="4">
        <v>46054</v>
      </c>
      <c r="G473" s="2" t="s">
        <v>16</v>
      </c>
      <c r="H473" s="2">
        <v>240</v>
      </c>
      <c r="I473" s="15">
        <v>46295</v>
      </c>
      <c r="J473" s="5">
        <v>22400000</v>
      </c>
      <c r="K473" s="2" t="s">
        <v>1102</v>
      </c>
      <c r="L473" s="7" t="s">
        <v>1582</v>
      </c>
      <c r="M473" s="2" t="s">
        <v>1661</v>
      </c>
      <c r="N473" s="6" t="s">
        <v>2130</v>
      </c>
    </row>
    <row r="474" spans="1:14" ht="80">
      <c r="A474" s="11">
        <v>20260441</v>
      </c>
      <c r="B474" s="2">
        <v>2026</v>
      </c>
      <c r="C474" s="2" t="s">
        <v>719</v>
      </c>
      <c r="D474" s="3" t="s">
        <v>1021</v>
      </c>
      <c r="E474" s="15">
        <v>46050</v>
      </c>
      <c r="F474" s="4">
        <v>46054</v>
      </c>
      <c r="G474" s="2" t="s">
        <v>16</v>
      </c>
      <c r="H474" s="2">
        <v>210</v>
      </c>
      <c r="I474" s="15">
        <v>46264</v>
      </c>
      <c r="J474" s="5">
        <v>17500000</v>
      </c>
      <c r="K474" s="2" t="s">
        <v>1102</v>
      </c>
      <c r="L474" s="7" t="s">
        <v>1583</v>
      </c>
      <c r="M474" s="2" t="s">
        <v>1661</v>
      </c>
      <c r="N474" s="6" t="s">
        <v>2131</v>
      </c>
    </row>
    <row r="475" spans="1:14" ht="110">
      <c r="A475" s="11">
        <v>20260442</v>
      </c>
      <c r="B475" s="2">
        <v>2026</v>
      </c>
      <c r="C475" s="2" t="s">
        <v>720</v>
      </c>
      <c r="D475" s="3" t="s">
        <v>1022</v>
      </c>
      <c r="E475" s="15">
        <v>46049</v>
      </c>
      <c r="F475" s="4">
        <v>46050</v>
      </c>
      <c r="G475" s="2" t="s">
        <v>16</v>
      </c>
      <c r="H475" s="2">
        <v>180</v>
      </c>
      <c r="I475" s="15">
        <v>46230</v>
      </c>
      <c r="J475" s="5">
        <v>13800000</v>
      </c>
      <c r="K475" s="2" t="s">
        <v>1102</v>
      </c>
      <c r="L475" s="7" t="s">
        <v>1584</v>
      </c>
      <c r="M475" s="2" t="s">
        <v>1661</v>
      </c>
      <c r="N475" s="6" t="s">
        <v>2132</v>
      </c>
    </row>
    <row r="476" spans="1:14" ht="110">
      <c r="A476" s="11">
        <v>20260443</v>
      </c>
      <c r="B476" s="2">
        <v>2026</v>
      </c>
      <c r="C476" s="2" t="s">
        <v>721</v>
      </c>
      <c r="D476" s="3" t="s">
        <v>1023</v>
      </c>
      <c r="E476" s="15">
        <v>46048</v>
      </c>
      <c r="F476" s="4">
        <v>46051</v>
      </c>
      <c r="G476" s="2" t="s">
        <v>16</v>
      </c>
      <c r="H476" s="2">
        <v>180</v>
      </c>
      <c r="I476" s="15">
        <v>46231</v>
      </c>
      <c r="J476" s="5">
        <v>26400000</v>
      </c>
      <c r="K476" s="2" t="s">
        <v>1101</v>
      </c>
      <c r="L476" s="7" t="s">
        <v>1585</v>
      </c>
      <c r="M476" s="2" t="s">
        <v>1661</v>
      </c>
      <c r="N476" s="6" t="s">
        <v>2133</v>
      </c>
    </row>
    <row r="477" spans="1:14" ht="90">
      <c r="A477" s="11">
        <v>20260444</v>
      </c>
      <c r="B477" s="2">
        <v>2026</v>
      </c>
      <c r="C477" s="2" t="s">
        <v>722</v>
      </c>
      <c r="D477" s="3" t="s">
        <v>26</v>
      </c>
      <c r="E477" s="15">
        <v>46048</v>
      </c>
      <c r="F477" s="4">
        <v>46049</v>
      </c>
      <c r="G477" s="2" t="s">
        <v>16</v>
      </c>
      <c r="H477" s="2">
        <v>240</v>
      </c>
      <c r="I477" s="15">
        <v>46291</v>
      </c>
      <c r="J477" s="5">
        <v>23200000</v>
      </c>
      <c r="K477" s="2" t="s">
        <v>1102</v>
      </c>
      <c r="L477" s="7" t="s">
        <v>1586</v>
      </c>
      <c r="M477" s="2" t="s">
        <v>1658</v>
      </c>
      <c r="N477" s="6" t="s">
        <v>2134</v>
      </c>
    </row>
    <row r="478" spans="1:14" ht="80">
      <c r="A478" s="11">
        <v>20260445</v>
      </c>
      <c r="B478" s="2">
        <v>2026</v>
      </c>
      <c r="C478" s="2" t="s">
        <v>723</v>
      </c>
      <c r="D478" s="3" t="s">
        <v>51</v>
      </c>
      <c r="E478" s="15">
        <v>46050</v>
      </c>
      <c r="F478" s="4">
        <v>46055</v>
      </c>
      <c r="G478" s="2" t="s">
        <v>16</v>
      </c>
      <c r="H478" s="2">
        <v>240</v>
      </c>
      <c r="I478" s="15">
        <v>46296</v>
      </c>
      <c r="J478" s="5">
        <v>36000000</v>
      </c>
      <c r="K478" s="2" t="s">
        <v>1101</v>
      </c>
      <c r="L478" s="7" t="s">
        <v>1587</v>
      </c>
      <c r="M478" s="2" t="s">
        <v>1658</v>
      </c>
      <c r="N478" s="6" t="s">
        <v>2135</v>
      </c>
    </row>
    <row r="479" spans="1:14" ht="70">
      <c r="A479" s="11">
        <v>20260446</v>
      </c>
      <c r="B479" s="2">
        <v>2026</v>
      </c>
      <c r="C479" s="2" t="s">
        <v>724</v>
      </c>
      <c r="D479" s="3" t="s">
        <v>1024</v>
      </c>
      <c r="E479" s="15">
        <v>46049</v>
      </c>
      <c r="F479" s="4">
        <v>46055</v>
      </c>
      <c r="G479" s="2" t="s">
        <v>16</v>
      </c>
      <c r="H479" s="2">
        <v>240</v>
      </c>
      <c r="I479" s="15">
        <v>46296</v>
      </c>
      <c r="J479" s="5">
        <v>40000000</v>
      </c>
      <c r="K479" s="2" t="s">
        <v>1101</v>
      </c>
      <c r="L479" s="7" t="s">
        <v>1588</v>
      </c>
      <c r="M479" s="2" t="s">
        <v>1658</v>
      </c>
      <c r="N479" s="6" t="s">
        <v>2136</v>
      </c>
    </row>
    <row r="480" spans="1:14" ht="130">
      <c r="A480" s="11">
        <v>20260447</v>
      </c>
      <c r="B480" s="2">
        <v>2026</v>
      </c>
      <c r="C480" s="2" t="s">
        <v>725</v>
      </c>
      <c r="D480" s="3" t="s">
        <v>1025</v>
      </c>
      <c r="E480" s="15">
        <v>46048</v>
      </c>
      <c r="F480" s="4">
        <v>46049</v>
      </c>
      <c r="G480" s="2" t="s">
        <v>16</v>
      </c>
      <c r="H480" s="2">
        <v>240</v>
      </c>
      <c r="I480" s="15">
        <v>46291</v>
      </c>
      <c r="J480" s="5">
        <v>88000000</v>
      </c>
      <c r="K480" s="2" t="s">
        <v>1101</v>
      </c>
      <c r="L480" s="7" t="s">
        <v>1589</v>
      </c>
      <c r="M480" s="2" t="s">
        <v>1658</v>
      </c>
      <c r="N480" s="6" t="s">
        <v>2137</v>
      </c>
    </row>
    <row r="481" spans="1:14" ht="110">
      <c r="A481" s="11">
        <v>20260448</v>
      </c>
      <c r="B481" s="2">
        <v>2026</v>
      </c>
      <c r="C481" s="2" t="s">
        <v>726</v>
      </c>
      <c r="D481" s="3" t="s">
        <v>1026</v>
      </c>
      <c r="E481" s="15">
        <v>46048</v>
      </c>
      <c r="F481" s="4">
        <v>46052</v>
      </c>
      <c r="G481" s="2" t="s">
        <v>16</v>
      </c>
      <c r="H481" s="2">
        <v>180</v>
      </c>
      <c r="I481" s="15">
        <v>46232</v>
      </c>
      <c r="J481" s="5">
        <v>13800000</v>
      </c>
      <c r="K481" s="2" t="s">
        <v>1102</v>
      </c>
      <c r="L481" s="7" t="s">
        <v>1590</v>
      </c>
      <c r="M481" s="2" t="s">
        <v>1661</v>
      </c>
      <c r="N481" s="6" t="s">
        <v>2138</v>
      </c>
    </row>
    <row r="482" spans="1:14" ht="100">
      <c r="A482" s="11">
        <v>20260449</v>
      </c>
      <c r="B482" s="2">
        <v>2026</v>
      </c>
      <c r="C482" s="2" t="s">
        <v>727</v>
      </c>
      <c r="D482" s="3" t="s">
        <v>78</v>
      </c>
      <c r="E482" s="15">
        <v>46049</v>
      </c>
      <c r="F482" s="4">
        <v>46051</v>
      </c>
      <c r="G482" s="2" t="s">
        <v>16</v>
      </c>
      <c r="H482" s="2">
        <v>240</v>
      </c>
      <c r="I482" s="15">
        <v>46293</v>
      </c>
      <c r="J482" s="5">
        <v>64000000</v>
      </c>
      <c r="K482" s="2" t="s">
        <v>1101</v>
      </c>
      <c r="L482" s="7" t="s">
        <v>1591</v>
      </c>
      <c r="M482" s="2" t="s">
        <v>1661</v>
      </c>
      <c r="N482" s="6" t="s">
        <v>2139</v>
      </c>
    </row>
    <row r="483" spans="1:14" ht="90">
      <c r="A483" s="11">
        <v>20260450</v>
      </c>
      <c r="B483" s="2">
        <v>2026</v>
      </c>
      <c r="C483" s="2" t="s">
        <v>728</v>
      </c>
      <c r="D483" s="3" t="s">
        <v>1027</v>
      </c>
      <c r="E483" s="15">
        <v>46049</v>
      </c>
      <c r="F483" s="4">
        <v>46051</v>
      </c>
      <c r="G483" s="2" t="s">
        <v>16</v>
      </c>
      <c r="H483" s="2">
        <v>240</v>
      </c>
      <c r="I483" s="15">
        <v>46293</v>
      </c>
      <c r="J483" s="5">
        <v>28000000</v>
      </c>
      <c r="K483" s="2" t="s">
        <v>1101</v>
      </c>
      <c r="L483" s="7" t="s">
        <v>1592</v>
      </c>
      <c r="M483" s="2" t="s">
        <v>1661</v>
      </c>
      <c r="N483" s="6" t="s">
        <v>2140</v>
      </c>
    </row>
    <row r="484" spans="1:14" ht="90">
      <c r="A484" s="11">
        <v>20260451</v>
      </c>
      <c r="B484" s="2">
        <v>2026</v>
      </c>
      <c r="C484" s="2" t="s">
        <v>729</v>
      </c>
      <c r="D484" s="3" t="s">
        <v>1028</v>
      </c>
      <c r="E484" s="15">
        <v>46049</v>
      </c>
      <c r="F484" s="4">
        <v>46054</v>
      </c>
      <c r="G484" s="2" t="s">
        <v>16</v>
      </c>
      <c r="H484" s="2">
        <v>180</v>
      </c>
      <c r="I484" s="15">
        <v>46233</v>
      </c>
      <c r="J484" s="5">
        <v>15000000</v>
      </c>
      <c r="K484" s="2" t="s">
        <v>1102</v>
      </c>
      <c r="L484" s="7" t="s">
        <v>1593</v>
      </c>
      <c r="M484" s="2" t="s">
        <v>1661</v>
      </c>
      <c r="N484" s="6" t="s">
        <v>2141</v>
      </c>
    </row>
    <row r="485" spans="1:14" ht="110">
      <c r="A485" s="11">
        <v>20260452</v>
      </c>
      <c r="B485" s="2">
        <v>2026</v>
      </c>
      <c r="C485" s="2" t="s">
        <v>730</v>
      </c>
      <c r="D485" s="3" t="s">
        <v>1029</v>
      </c>
      <c r="E485" s="15">
        <v>46049</v>
      </c>
      <c r="F485" s="4">
        <v>46052</v>
      </c>
      <c r="G485" s="2" t="s">
        <v>16</v>
      </c>
      <c r="H485" s="2">
        <v>180</v>
      </c>
      <c r="I485" s="15">
        <v>46232</v>
      </c>
      <c r="J485" s="5">
        <v>13800000</v>
      </c>
      <c r="K485" s="2" t="s">
        <v>1102</v>
      </c>
      <c r="L485" s="7" t="s">
        <v>1594</v>
      </c>
      <c r="M485" s="2" t="s">
        <v>1661</v>
      </c>
      <c r="N485" s="6" t="s">
        <v>2142</v>
      </c>
    </row>
    <row r="486" spans="1:14" ht="110">
      <c r="A486" s="11">
        <v>20260453</v>
      </c>
      <c r="B486" s="2">
        <v>2026</v>
      </c>
      <c r="C486" s="2" t="s">
        <v>731</v>
      </c>
      <c r="D486" s="3" t="s">
        <v>1030</v>
      </c>
      <c r="E486" s="15">
        <v>46050</v>
      </c>
      <c r="F486" s="4">
        <v>46054</v>
      </c>
      <c r="G486" s="2" t="s">
        <v>16</v>
      </c>
      <c r="H486" s="2">
        <v>180</v>
      </c>
      <c r="I486" s="15">
        <v>46233</v>
      </c>
      <c r="J486" s="5">
        <v>13800000</v>
      </c>
      <c r="K486" s="2" t="s">
        <v>1102</v>
      </c>
      <c r="L486" s="7" t="s">
        <v>1595</v>
      </c>
      <c r="M486" s="2" t="s">
        <v>1661</v>
      </c>
      <c r="N486" s="6" t="s">
        <v>2143</v>
      </c>
    </row>
    <row r="487" spans="1:14" ht="90">
      <c r="A487" s="11">
        <v>20260454</v>
      </c>
      <c r="B487" s="2">
        <v>2026</v>
      </c>
      <c r="C487" s="2" t="s">
        <v>732</v>
      </c>
      <c r="D487" s="3" t="s">
        <v>1031</v>
      </c>
      <c r="E487" s="15">
        <v>46050</v>
      </c>
      <c r="F487" s="4">
        <v>46055</v>
      </c>
      <c r="G487" s="2" t="s">
        <v>16</v>
      </c>
      <c r="H487" s="2">
        <v>240</v>
      </c>
      <c r="I487" s="15">
        <v>46296</v>
      </c>
      <c r="J487" s="5">
        <v>44800000</v>
      </c>
      <c r="K487" s="2" t="s">
        <v>1101</v>
      </c>
      <c r="L487" s="7" t="s">
        <v>1596</v>
      </c>
      <c r="M487" s="2" t="s">
        <v>1659</v>
      </c>
      <c r="N487" s="6" t="s">
        <v>2144</v>
      </c>
    </row>
    <row r="488" spans="1:14" ht="90">
      <c r="A488" s="11">
        <v>20260455</v>
      </c>
      <c r="B488" s="2">
        <v>2026</v>
      </c>
      <c r="C488" s="2" t="s">
        <v>733</v>
      </c>
      <c r="D488" s="3" t="s">
        <v>252</v>
      </c>
      <c r="E488" s="15">
        <v>46049</v>
      </c>
      <c r="F488" s="4">
        <v>46055</v>
      </c>
      <c r="G488" s="2" t="s">
        <v>16</v>
      </c>
      <c r="H488" s="2">
        <v>180</v>
      </c>
      <c r="I488" s="15">
        <v>46235</v>
      </c>
      <c r="J488" s="5">
        <v>17400000</v>
      </c>
      <c r="K488" s="2" t="s">
        <v>1102</v>
      </c>
      <c r="L488" s="7" t="s">
        <v>1597</v>
      </c>
      <c r="M488" s="2" t="s">
        <v>1660</v>
      </c>
      <c r="N488" s="6" t="s">
        <v>2145</v>
      </c>
    </row>
    <row r="489" spans="1:14" ht="160">
      <c r="A489" s="11">
        <v>20260456</v>
      </c>
      <c r="B489" s="2">
        <v>2026</v>
      </c>
      <c r="C489" s="2" t="s">
        <v>734</v>
      </c>
      <c r="D489" s="3" t="s">
        <v>1032</v>
      </c>
      <c r="E489" s="15">
        <v>46049</v>
      </c>
      <c r="F489" s="4">
        <v>46054</v>
      </c>
      <c r="G489" s="2" t="s">
        <v>16</v>
      </c>
      <c r="H489" s="2">
        <v>210</v>
      </c>
      <c r="I489" s="15">
        <v>46264</v>
      </c>
      <c r="J489" s="5">
        <v>19600000</v>
      </c>
      <c r="K489" s="2" t="s">
        <v>1102</v>
      </c>
      <c r="L489" s="7" t="s">
        <v>1598</v>
      </c>
      <c r="M489" s="2" t="s">
        <v>1661</v>
      </c>
      <c r="N489" s="6" t="s">
        <v>2146</v>
      </c>
    </row>
    <row r="490" spans="1:14" ht="130">
      <c r="A490" s="11">
        <v>20260458</v>
      </c>
      <c r="B490" s="2">
        <v>2026</v>
      </c>
      <c r="C490" s="2" t="s">
        <v>735</v>
      </c>
      <c r="D490" s="3" t="s">
        <v>1033</v>
      </c>
      <c r="E490" s="15">
        <v>46049</v>
      </c>
      <c r="F490" s="4">
        <v>46054</v>
      </c>
      <c r="G490" s="2" t="s">
        <v>16</v>
      </c>
      <c r="H490" s="2">
        <v>240</v>
      </c>
      <c r="I490" s="15">
        <v>46295</v>
      </c>
      <c r="J490" s="5">
        <v>32800000</v>
      </c>
      <c r="K490" s="2" t="s">
        <v>1101</v>
      </c>
      <c r="L490" s="7" t="s">
        <v>1599</v>
      </c>
      <c r="M490" s="2" t="s">
        <v>1661</v>
      </c>
      <c r="N490" s="6" t="s">
        <v>2147</v>
      </c>
    </row>
    <row r="491" spans="1:14" ht="180">
      <c r="A491" s="11">
        <v>20260459</v>
      </c>
      <c r="B491" s="2">
        <v>2026</v>
      </c>
      <c r="C491" s="2" t="s">
        <v>736</v>
      </c>
      <c r="D491" s="3" t="s">
        <v>1034</v>
      </c>
      <c r="E491" s="15">
        <v>46049</v>
      </c>
      <c r="F491" s="4">
        <v>46051</v>
      </c>
      <c r="G491" s="2" t="s">
        <v>16</v>
      </c>
      <c r="H491" s="2">
        <v>180</v>
      </c>
      <c r="I491" s="15">
        <v>46231</v>
      </c>
      <c r="J491" s="5">
        <v>30000000</v>
      </c>
      <c r="K491" s="2" t="s">
        <v>1101</v>
      </c>
      <c r="L491" s="7" t="s">
        <v>1600</v>
      </c>
      <c r="M491" s="2" t="s">
        <v>1661</v>
      </c>
      <c r="N491" s="6" t="s">
        <v>2148</v>
      </c>
    </row>
    <row r="492" spans="1:14" ht="160">
      <c r="A492" s="11">
        <v>20260460</v>
      </c>
      <c r="B492" s="2">
        <v>2026</v>
      </c>
      <c r="C492" s="2" t="s">
        <v>737</v>
      </c>
      <c r="D492" s="3" t="s">
        <v>69</v>
      </c>
      <c r="E492" s="15">
        <v>46049</v>
      </c>
      <c r="F492" s="4">
        <v>46054</v>
      </c>
      <c r="G492" s="2" t="s">
        <v>16</v>
      </c>
      <c r="H492" s="2">
        <v>210</v>
      </c>
      <c r="I492" s="15">
        <v>46264</v>
      </c>
      <c r="J492" s="5">
        <v>35000000</v>
      </c>
      <c r="K492" s="2" t="s">
        <v>1101</v>
      </c>
      <c r="L492" s="7" t="s">
        <v>1601</v>
      </c>
      <c r="M492" s="2" t="s">
        <v>1661</v>
      </c>
      <c r="N492" s="6" t="s">
        <v>2149</v>
      </c>
    </row>
    <row r="493" spans="1:14" ht="160">
      <c r="A493" s="11">
        <v>20260461</v>
      </c>
      <c r="B493" s="2">
        <v>2026</v>
      </c>
      <c r="C493" s="2" t="s">
        <v>738</v>
      </c>
      <c r="D493" s="3" t="s">
        <v>71</v>
      </c>
      <c r="E493" s="15">
        <v>46052</v>
      </c>
      <c r="F493" s="4">
        <v>46057</v>
      </c>
      <c r="G493" s="2" t="s">
        <v>16</v>
      </c>
      <c r="H493" s="2">
        <v>240</v>
      </c>
      <c r="I493" s="15">
        <v>46298</v>
      </c>
      <c r="J493" s="5">
        <v>22400000</v>
      </c>
      <c r="K493" s="2" t="s">
        <v>1102</v>
      </c>
      <c r="L493" s="7" t="s">
        <v>1602</v>
      </c>
      <c r="M493" s="2" t="s">
        <v>1661</v>
      </c>
      <c r="N493" s="6" t="s">
        <v>2150</v>
      </c>
    </row>
    <row r="494" spans="1:14" ht="160">
      <c r="A494" s="11">
        <v>20260462</v>
      </c>
      <c r="B494" s="2">
        <v>2026</v>
      </c>
      <c r="C494" s="2" t="s">
        <v>739</v>
      </c>
      <c r="D494" s="3" t="s">
        <v>241</v>
      </c>
      <c r="E494" s="15">
        <v>46050</v>
      </c>
      <c r="F494" s="4">
        <v>46051</v>
      </c>
      <c r="G494" s="2" t="s">
        <v>16</v>
      </c>
      <c r="H494" s="2">
        <v>180</v>
      </c>
      <c r="I494" s="15">
        <v>46231</v>
      </c>
      <c r="J494" s="5">
        <v>16800000</v>
      </c>
      <c r="K494" s="2" t="s">
        <v>1102</v>
      </c>
      <c r="L494" s="7" t="s">
        <v>1603</v>
      </c>
      <c r="M494" s="2" t="s">
        <v>1661</v>
      </c>
      <c r="N494" s="6" t="s">
        <v>2151</v>
      </c>
    </row>
    <row r="495" spans="1:14" ht="110">
      <c r="A495" s="11">
        <v>20260463</v>
      </c>
      <c r="B495" s="2">
        <v>2026</v>
      </c>
      <c r="C495" s="2" t="s">
        <v>740</v>
      </c>
      <c r="D495" s="3" t="s">
        <v>1035</v>
      </c>
      <c r="E495" s="15">
        <v>46049</v>
      </c>
      <c r="F495" s="4">
        <v>46052</v>
      </c>
      <c r="G495" s="2" t="s">
        <v>16</v>
      </c>
      <c r="H495" s="2">
        <v>180</v>
      </c>
      <c r="I495" s="15">
        <v>46232</v>
      </c>
      <c r="J495" s="5">
        <v>13800000</v>
      </c>
      <c r="K495" s="2" t="s">
        <v>1102</v>
      </c>
      <c r="L495" s="7" t="s">
        <v>1604</v>
      </c>
      <c r="M495" s="2" t="s">
        <v>1661</v>
      </c>
      <c r="N495" s="6" t="s">
        <v>2152</v>
      </c>
    </row>
    <row r="496" spans="1:14" ht="110">
      <c r="A496" s="11">
        <v>20260464</v>
      </c>
      <c r="B496" s="2">
        <v>2026</v>
      </c>
      <c r="C496" s="2" t="s">
        <v>741</v>
      </c>
      <c r="D496" s="3" t="s">
        <v>1036</v>
      </c>
      <c r="E496" s="15">
        <v>46049</v>
      </c>
      <c r="F496" s="4">
        <v>46090</v>
      </c>
      <c r="G496" s="2" t="s">
        <v>16</v>
      </c>
      <c r="H496" s="2">
        <v>210</v>
      </c>
      <c r="I496" s="15">
        <v>46303</v>
      </c>
      <c r="J496" s="5">
        <v>16100000</v>
      </c>
      <c r="K496" s="2" t="s">
        <v>1102</v>
      </c>
      <c r="L496" s="7" t="s">
        <v>1605</v>
      </c>
      <c r="M496" s="2" t="s">
        <v>1661</v>
      </c>
      <c r="N496" s="6" t="s">
        <v>2153</v>
      </c>
    </row>
    <row r="497" spans="1:14" ht="50">
      <c r="A497" s="11">
        <v>20260465</v>
      </c>
      <c r="B497" s="2">
        <v>2026</v>
      </c>
      <c r="C497" s="2" t="s">
        <v>742</v>
      </c>
      <c r="D497" s="3" t="s">
        <v>1037</v>
      </c>
      <c r="E497" s="15">
        <v>46050</v>
      </c>
      <c r="F497" s="4">
        <v>46054</v>
      </c>
      <c r="G497" s="2" t="s">
        <v>16</v>
      </c>
      <c r="H497" s="2">
        <v>317</v>
      </c>
      <c r="I497" s="15">
        <v>46371</v>
      </c>
      <c r="J497" s="5">
        <v>1146824564</v>
      </c>
      <c r="K497" s="2" t="s">
        <v>1112</v>
      </c>
      <c r="L497" s="7" t="s">
        <v>1606</v>
      </c>
      <c r="M497" s="2" t="s">
        <v>1658</v>
      </c>
      <c r="N497" s="6" t="s">
        <v>2154</v>
      </c>
    </row>
    <row r="498" spans="1:14" ht="100">
      <c r="A498" s="11">
        <v>20260466</v>
      </c>
      <c r="B498" s="2">
        <v>2026</v>
      </c>
      <c r="C498" s="2" t="s">
        <v>743</v>
      </c>
      <c r="D498" s="3" t="s">
        <v>1038</v>
      </c>
      <c r="E498" s="15">
        <v>46050</v>
      </c>
      <c r="F498" s="4">
        <v>46054</v>
      </c>
      <c r="G498" s="2" t="s">
        <v>16</v>
      </c>
      <c r="H498" s="2">
        <v>240</v>
      </c>
      <c r="I498" s="15">
        <v>46295</v>
      </c>
      <c r="J498" s="5">
        <v>20800000</v>
      </c>
      <c r="K498" s="2" t="s">
        <v>1102</v>
      </c>
      <c r="L498" s="7" t="s">
        <v>1607</v>
      </c>
      <c r="M498" s="2" t="s">
        <v>1661</v>
      </c>
      <c r="N498" s="6" t="s">
        <v>2155</v>
      </c>
    </row>
    <row r="499" spans="1:14" ht="110">
      <c r="A499" s="11">
        <v>20260467</v>
      </c>
      <c r="B499" s="2">
        <v>2026</v>
      </c>
      <c r="C499" s="2" t="s">
        <v>744</v>
      </c>
      <c r="D499" s="3" t="s">
        <v>1039</v>
      </c>
      <c r="E499" s="15">
        <v>46050</v>
      </c>
      <c r="F499" s="4">
        <v>46052</v>
      </c>
      <c r="G499" s="2" t="s">
        <v>16</v>
      </c>
      <c r="H499" s="2">
        <v>180</v>
      </c>
      <c r="I499" s="15">
        <v>46232</v>
      </c>
      <c r="J499" s="5">
        <v>31800000</v>
      </c>
      <c r="K499" s="2" t="s">
        <v>1101</v>
      </c>
      <c r="L499" s="7" t="s">
        <v>1608</v>
      </c>
      <c r="M499" s="2" t="s">
        <v>1661</v>
      </c>
      <c r="N499" s="6" t="s">
        <v>2156</v>
      </c>
    </row>
    <row r="500" spans="1:14" ht="110">
      <c r="A500" s="11">
        <v>20260468</v>
      </c>
      <c r="B500" s="2">
        <v>2026</v>
      </c>
      <c r="C500" s="2" t="s">
        <v>745</v>
      </c>
      <c r="D500" s="3" t="s">
        <v>1040</v>
      </c>
      <c r="E500" s="15">
        <v>46050</v>
      </c>
      <c r="F500" s="4">
        <v>46054</v>
      </c>
      <c r="G500" s="2" t="s">
        <v>16</v>
      </c>
      <c r="H500" s="2">
        <v>180</v>
      </c>
      <c r="I500" s="15">
        <v>46233</v>
      </c>
      <c r="J500" s="5">
        <v>13800000</v>
      </c>
      <c r="K500" s="2" t="s">
        <v>1102</v>
      </c>
      <c r="L500" s="7" t="s">
        <v>1609</v>
      </c>
      <c r="M500" s="2" t="s">
        <v>1661</v>
      </c>
      <c r="N500" s="6" t="s">
        <v>2157</v>
      </c>
    </row>
    <row r="501" spans="1:14" ht="110">
      <c r="A501" s="11">
        <v>20260469</v>
      </c>
      <c r="B501" s="2">
        <v>2026</v>
      </c>
      <c r="C501" s="2" t="s">
        <v>746</v>
      </c>
      <c r="D501" s="3" t="s">
        <v>1041</v>
      </c>
      <c r="E501" s="15">
        <v>46052</v>
      </c>
      <c r="F501" s="4">
        <v>46054</v>
      </c>
      <c r="G501" s="2" t="s">
        <v>16</v>
      </c>
      <c r="H501" s="2">
        <v>180</v>
      </c>
      <c r="I501" s="15">
        <v>46233</v>
      </c>
      <c r="J501" s="5">
        <v>13800000</v>
      </c>
      <c r="K501" s="2" t="s">
        <v>1102</v>
      </c>
      <c r="L501" s="7" t="s">
        <v>1610</v>
      </c>
      <c r="M501" s="2" t="s">
        <v>1661</v>
      </c>
      <c r="N501" s="6" t="s">
        <v>2158</v>
      </c>
    </row>
    <row r="502" spans="1:14" ht="110">
      <c r="A502" s="11">
        <v>20260470</v>
      </c>
      <c r="B502" s="2">
        <v>2026</v>
      </c>
      <c r="C502" s="2" t="s">
        <v>747</v>
      </c>
      <c r="D502" s="3" t="s">
        <v>1042</v>
      </c>
      <c r="E502" s="15">
        <v>46050</v>
      </c>
      <c r="F502" s="4">
        <v>46054</v>
      </c>
      <c r="G502" s="2" t="s">
        <v>16</v>
      </c>
      <c r="H502" s="2">
        <v>180</v>
      </c>
      <c r="I502" s="15">
        <v>46233</v>
      </c>
      <c r="J502" s="5">
        <v>13800000</v>
      </c>
      <c r="K502" s="2" t="s">
        <v>1102</v>
      </c>
      <c r="L502" s="7" t="s">
        <v>1611</v>
      </c>
      <c r="M502" s="2" t="s">
        <v>1661</v>
      </c>
      <c r="N502" s="6" t="s">
        <v>2159</v>
      </c>
    </row>
    <row r="503" spans="1:14" ht="70">
      <c r="A503" s="11">
        <v>20260471</v>
      </c>
      <c r="B503" s="2">
        <v>2026</v>
      </c>
      <c r="C503" s="2" t="s">
        <v>748</v>
      </c>
      <c r="D503" s="3" t="s">
        <v>1043</v>
      </c>
      <c r="E503" s="15">
        <v>46050</v>
      </c>
      <c r="F503" s="4">
        <v>46055</v>
      </c>
      <c r="G503" s="2" t="s">
        <v>16</v>
      </c>
      <c r="H503" s="2">
        <v>210</v>
      </c>
      <c r="I503" s="15">
        <v>46266</v>
      </c>
      <c r="J503" s="5">
        <v>21700000</v>
      </c>
      <c r="K503" s="2" t="s">
        <v>1101</v>
      </c>
      <c r="L503" s="7" t="s">
        <v>1612</v>
      </c>
      <c r="M503" s="2" t="s">
        <v>1661</v>
      </c>
      <c r="N503" s="6" t="s">
        <v>2160</v>
      </c>
    </row>
    <row r="504" spans="1:14" ht="130">
      <c r="A504" s="11">
        <v>20260472</v>
      </c>
      <c r="B504" s="2">
        <v>2026</v>
      </c>
      <c r="C504" s="2" t="s">
        <v>749</v>
      </c>
      <c r="D504" s="3" t="s">
        <v>1044</v>
      </c>
      <c r="E504" s="15">
        <v>46050</v>
      </c>
      <c r="F504" s="4">
        <v>46051</v>
      </c>
      <c r="G504" s="2" t="s">
        <v>16</v>
      </c>
      <c r="H504" s="2">
        <v>180</v>
      </c>
      <c r="I504" s="15">
        <v>46231</v>
      </c>
      <c r="J504" s="5">
        <v>24000000</v>
      </c>
      <c r="K504" s="2" t="s">
        <v>1101</v>
      </c>
      <c r="L504" s="7" t="s">
        <v>1613</v>
      </c>
      <c r="M504" s="2" t="s">
        <v>1661</v>
      </c>
      <c r="N504" s="6" t="s">
        <v>2161</v>
      </c>
    </row>
    <row r="505" spans="1:14" ht="60">
      <c r="A505" s="11">
        <v>20260473</v>
      </c>
      <c r="B505" s="2">
        <v>2026</v>
      </c>
      <c r="C505" s="2" t="s">
        <v>750</v>
      </c>
      <c r="D505" s="3" t="s">
        <v>1045</v>
      </c>
      <c r="E505" s="15">
        <v>46050</v>
      </c>
      <c r="F505" s="4">
        <v>46055</v>
      </c>
      <c r="G505" s="2" t="s">
        <v>16</v>
      </c>
      <c r="H505" s="2">
        <v>180</v>
      </c>
      <c r="I505" s="15">
        <v>46235</v>
      </c>
      <c r="J505" s="5">
        <v>21600000</v>
      </c>
      <c r="K505" s="2" t="s">
        <v>1101</v>
      </c>
      <c r="L505" s="7" t="s">
        <v>1614</v>
      </c>
      <c r="M505" s="2" t="s">
        <v>1658</v>
      </c>
      <c r="N505" s="6" t="s">
        <v>2162</v>
      </c>
    </row>
    <row r="506" spans="1:14" ht="110">
      <c r="A506" s="11">
        <v>20260474</v>
      </c>
      <c r="B506" s="2">
        <v>2026</v>
      </c>
      <c r="C506" s="2" t="s">
        <v>751</v>
      </c>
      <c r="D506" s="3" t="s">
        <v>218</v>
      </c>
      <c r="E506" s="15">
        <v>46050</v>
      </c>
      <c r="F506" s="4">
        <v>46055</v>
      </c>
      <c r="G506" s="2" t="s">
        <v>16</v>
      </c>
      <c r="H506" s="2">
        <v>224</v>
      </c>
      <c r="I506" s="15">
        <v>46280</v>
      </c>
      <c r="J506" s="5">
        <v>18368000</v>
      </c>
      <c r="K506" s="2" t="s">
        <v>1102</v>
      </c>
      <c r="L506" s="7" t="s">
        <v>1615</v>
      </c>
      <c r="M506" s="2" t="s">
        <v>1658</v>
      </c>
      <c r="N506" s="6" t="s">
        <v>2163</v>
      </c>
    </row>
    <row r="507" spans="1:14" ht="110">
      <c r="A507" s="11">
        <v>20260475</v>
      </c>
      <c r="B507" s="2">
        <v>2026</v>
      </c>
      <c r="C507" s="2" t="s">
        <v>752</v>
      </c>
      <c r="D507" s="3" t="s">
        <v>206</v>
      </c>
      <c r="E507" s="15">
        <v>46050</v>
      </c>
      <c r="F507" s="4">
        <v>46055</v>
      </c>
      <c r="G507" s="2" t="s">
        <v>16</v>
      </c>
      <c r="H507" s="2">
        <v>240</v>
      </c>
      <c r="I507" s="15">
        <v>46296</v>
      </c>
      <c r="J507" s="5">
        <v>18400000</v>
      </c>
      <c r="K507" s="2" t="s">
        <v>1102</v>
      </c>
      <c r="L507" s="7" t="s">
        <v>1616</v>
      </c>
      <c r="M507" s="2" t="s">
        <v>1661</v>
      </c>
      <c r="N507" s="6" t="s">
        <v>2164</v>
      </c>
    </row>
    <row r="508" spans="1:14" ht="80">
      <c r="A508" s="11">
        <v>20260476</v>
      </c>
      <c r="B508" s="2">
        <v>2026</v>
      </c>
      <c r="C508" s="2" t="s">
        <v>753</v>
      </c>
      <c r="D508" s="3" t="s">
        <v>1046</v>
      </c>
      <c r="E508" s="15">
        <v>46051</v>
      </c>
      <c r="F508" s="4">
        <v>46056</v>
      </c>
      <c r="G508" s="2" t="s">
        <v>16</v>
      </c>
      <c r="H508" s="2">
        <v>240</v>
      </c>
      <c r="I508" s="15">
        <v>46297</v>
      </c>
      <c r="J508" s="5">
        <v>120000000</v>
      </c>
      <c r="K508" s="2" t="s">
        <v>1113</v>
      </c>
      <c r="L508" s="7" t="s">
        <v>1617</v>
      </c>
      <c r="M508" s="2" t="s">
        <v>1662</v>
      </c>
      <c r="N508" s="6" t="s">
        <v>2165</v>
      </c>
    </row>
    <row r="509" spans="1:14" ht="70">
      <c r="A509" s="11">
        <v>20260477</v>
      </c>
      <c r="B509" s="2">
        <v>2026</v>
      </c>
      <c r="C509" s="2" t="s">
        <v>754</v>
      </c>
      <c r="D509" s="3" t="s">
        <v>1047</v>
      </c>
      <c r="E509" s="15">
        <v>46051</v>
      </c>
      <c r="F509" s="4">
        <v>46055</v>
      </c>
      <c r="G509" s="2" t="s">
        <v>16</v>
      </c>
      <c r="H509" s="2">
        <v>210</v>
      </c>
      <c r="I509" s="15">
        <v>46266</v>
      </c>
      <c r="J509" s="5">
        <v>42000000</v>
      </c>
      <c r="K509" s="2" t="s">
        <v>1101</v>
      </c>
      <c r="L509" s="7" t="s">
        <v>1618</v>
      </c>
      <c r="M509" s="2" t="s">
        <v>1661</v>
      </c>
      <c r="N509" s="6" t="s">
        <v>2166</v>
      </c>
    </row>
    <row r="510" spans="1:14" ht="110">
      <c r="A510" s="11">
        <v>20260478</v>
      </c>
      <c r="B510" s="2">
        <v>2026</v>
      </c>
      <c r="C510" s="2" t="s">
        <v>755</v>
      </c>
      <c r="D510" s="3" t="s">
        <v>1048</v>
      </c>
      <c r="E510" s="15">
        <v>46050</v>
      </c>
      <c r="F510" s="4">
        <v>46062</v>
      </c>
      <c r="G510" s="2" t="s">
        <v>16</v>
      </c>
      <c r="H510" s="2">
        <v>240</v>
      </c>
      <c r="I510" s="15">
        <v>46303</v>
      </c>
      <c r="J510" s="5">
        <v>20800000</v>
      </c>
      <c r="K510" s="2" t="s">
        <v>1102</v>
      </c>
      <c r="L510" s="7" t="s">
        <v>1619</v>
      </c>
      <c r="M510" s="2" t="s">
        <v>1659</v>
      </c>
      <c r="N510" s="6" t="s">
        <v>2167</v>
      </c>
    </row>
    <row r="511" spans="1:14" ht="70">
      <c r="A511" s="11">
        <v>20260479</v>
      </c>
      <c r="B511" s="2">
        <v>2026</v>
      </c>
      <c r="C511" s="2" t="s">
        <v>756</v>
      </c>
      <c r="D511" s="3" t="s">
        <v>1049</v>
      </c>
      <c r="E511" s="15">
        <v>46050</v>
      </c>
      <c r="F511" s="4">
        <v>46055</v>
      </c>
      <c r="G511" s="2" t="s">
        <v>16</v>
      </c>
      <c r="H511" s="2">
        <v>240</v>
      </c>
      <c r="I511" s="15">
        <v>46296</v>
      </c>
      <c r="J511" s="5">
        <v>40000000</v>
      </c>
      <c r="K511" s="2" t="s">
        <v>1101</v>
      </c>
      <c r="L511" s="7" t="s">
        <v>1620</v>
      </c>
      <c r="M511" s="2" t="s">
        <v>1658</v>
      </c>
      <c r="N511" s="6" t="s">
        <v>2168</v>
      </c>
    </row>
    <row r="512" spans="1:14" ht="170">
      <c r="A512" s="11">
        <v>20260480</v>
      </c>
      <c r="B512" s="2">
        <v>2026</v>
      </c>
      <c r="C512" s="2" t="s">
        <v>757</v>
      </c>
      <c r="D512" s="3" t="s">
        <v>191</v>
      </c>
      <c r="E512" s="15">
        <v>46050</v>
      </c>
      <c r="F512" s="4">
        <v>46055</v>
      </c>
      <c r="G512" s="2" t="s">
        <v>16</v>
      </c>
      <c r="H512" s="2">
        <v>240</v>
      </c>
      <c r="I512" s="15">
        <v>46296</v>
      </c>
      <c r="J512" s="5">
        <v>36000000</v>
      </c>
      <c r="K512" s="2" t="s">
        <v>1101</v>
      </c>
      <c r="L512" s="7" t="s">
        <v>1621</v>
      </c>
      <c r="M512" s="2" t="s">
        <v>1658</v>
      </c>
      <c r="N512" s="6" t="s">
        <v>2169</v>
      </c>
    </row>
    <row r="513" spans="1:14" ht="120">
      <c r="A513" s="11">
        <v>20260481</v>
      </c>
      <c r="B513" s="2">
        <v>2026</v>
      </c>
      <c r="C513" s="2" t="s">
        <v>758</v>
      </c>
      <c r="D513" s="3" t="s">
        <v>1050</v>
      </c>
      <c r="E513" s="15">
        <v>46050</v>
      </c>
      <c r="F513" s="4">
        <v>46055</v>
      </c>
      <c r="G513" s="2" t="s">
        <v>16</v>
      </c>
      <c r="H513" s="2">
        <v>180</v>
      </c>
      <c r="I513" s="15">
        <v>46235</v>
      </c>
      <c r="J513" s="5">
        <v>60000000</v>
      </c>
      <c r="K513" s="2" t="s">
        <v>1101</v>
      </c>
      <c r="L513" s="7" t="s">
        <v>1622</v>
      </c>
      <c r="M513" s="2" t="s">
        <v>1658</v>
      </c>
      <c r="N513" s="6" t="s">
        <v>2170</v>
      </c>
    </row>
    <row r="514" spans="1:14" ht="90">
      <c r="A514" s="11">
        <v>20260482</v>
      </c>
      <c r="B514" s="2">
        <v>2026</v>
      </c>
      <c r="C514" s="2" t="s">
        <v>759</v>
      </c>
      <c r="D514" s="3" t="s">
        <v>67</v>
      </c>
      <c r="E514" s="15">
        <v>46050</v>
      </c>
      <c r="F514" s="4">
        <v>46055</v>
      </c>
      <c r="G514" s="2" t="s">
        <v>16</v>
      </c>
      <c r="H514" s="2">
        <v>210</v>
      </c>
      <c r="I514" s="15">
        <v>46266</v>
      </c>
      <c r="J514" s="5">
        <v>21700000</v>
      </c>
      <c r="K514" s="2" t="s">
        <v>1101</v>
      </c>
      <c r="L514" s="7" t="s">
        <v>1623</v>
      </c>
      <c r="M514" s="2" t="s">
        <v>1658</v>
      </c>
      <c r="N514" s="6" t="s">
        <v>2171</v>
      </c>
    </row>
    <row r="515" spans="1:14" ht="150">
      <c r="A515" s="11">
        <v>20260483</v>
      </c>
      <c r="B515" s="2">
        <v>2026</v>
      </c>
      <c r="C515" s="2" t="s">
        <v>760</v>
      </c>
      <c r="D515" s="3" t="s">
        <v>1051</v>
      </c>
      <c r="E515" s="15">
        <v>46050</v>
      </c>
      <c r="F515" s="4">
        <v>46055</v>
      </c>
      <c r="G515" s="2" t="s">
        <v>16</v>
      </c>
      <c r="H515" s="2">
        <v>150</v>
      </c>
      <c r="I515" s="15">
        <v>46204</v>
      </c>
      <c r="J515" s="5">
        <v>25000000</v>
      </c>
      <c r="K515" s="2" t="s">
        <v>1101</v>
      </c>
      <c r="L515" s="7" t="s">
        <v>1624</v>
      </c>
      <c r="M515" s="2" t="s">
        <v>1662</v>
      </c>
      <c r="N515" s="6" t="s">
        <v>2172</v>
      </c>
    </row>
    <row r="516" spans="1:14" ht="90">
      <c r="A516" s="11">
        <v>20260484</v>
      </c>
      <c r="B516" s="2">
        <v>2026</v>
      </c>
      <c r="C516" s="2" t="s">
        <v>761</v>
      </c>
      <c r="D516" s="3" t="s">
        <v>1052</v>
      </c>
      <c r="E516" s="15">
        <v>46051</v>
      </c>
      <c r="F516" s="4">
        <v>46055</v>
      </c>
      <c r="G516" s="2" t="s">
        <v>16</v>
      </c>
      <c r="H516" s="2">
        <v>240</v>
      </c>
      <c r="I516" s="15">
        <v>46296</v>
      </c>
      <c r="J516" s="5">
        <v>48000000</v>
      </c>
      <c r="K516" s="2" t="s">
        <v>1101</v>
      </c>
      <c r="L516" s="7" t="s">
        <v>1625</v>
      </c>
      <c r="M516" s="2" t="s">
        <v>1658</v>
      </c>
      <c r="N516" s="6" t="s">
        <v>2173</v>
      </c>
    </row>
    <row r="517" spans="1:14" ht="130">
      <c r="A517" s="11">
        <v>20260485</v>
      </c>
      <c r="B517" s="2">
        <v>2026</v>
      </c>
      <c r="C517" s="2" t="s">
        <v>762</v>
      </c>
      <c r="D517" s="3" t="s">
        <v>1053</v>
      </c>
      <c r="E517" s="15">
        <v>46050</v>
      </c>
      <c r="F517" s="4">
        <v>46055</v>
      </c>
      <c r="G517" s="2" t="s">
        <v>16</v>
      </c>
      <c r="H517" s="2">
        <v>120</v>
      </c>
      <c r="I517" s="15">
        <v>46174</v>
      </c>
      <c r="J517" s="5">
        <v>20000000</v>
      </c>
      <c r="K517" s="2" t="s">
        <v>1101</v>
      </c>
      <c r="L517" s="7" t="s">
        <v>1626</v>
      </c>
      <c r="M517" s="2" t="s">
        <v>1658</v>
      </c>
      <c r="N517" s="6" t="s">
        <v>2174</v>
      </c>
    </row>
    <row r="518" spans="1:14" ht="110">
      <c r="A518" s="11">
        <v>20260486</v>
      </c>
      <c r="B518" s="2">
        <v>2026</v>
      </c>
      <c r="C518" s="2" t="s">
        <v>763</v>
      </c>
      <c r="D518" s="3" t="s">
        <v>1054</v>
      </c>
      <c r="E518" s="15">
        <v>46050</v>
      </c>
      <c r="F518" s="4">
        <v>46055</v>
      </c>
      <c r="G518" s="2" t="s">
        <v>16</v>
      </c>
      <c r="H518" s="2">
        <v>240</v>
      </c>
      <c r="I518" s="15">
        <v>46296</v>
      </c>
      <c r="J518" s="5">
        <v>56000000</v>
      </c>
      <c r="K518" s="2" t="s">
        <v>1101</v>
      </c>
      <c r="L518" s="7" t="s">
        <v>1627</v>
      </c>
      <c r="M518" s="2" t="s">
        <v>1661</v>
      </c>
      <c r="N518" s="6" t="s">
        <v>2175</v>
      </c>
    </row>
    <row r="519" spans="1:14" ht="140">
      <c r="A519" s="11">
        <v>20260487</v>
      </c>
      <c r="B519" s="2">
        <v>2026</v>
      </c>
      <c r="C519" s="2" t="s">
        <v>764</v>
      </c>
      <c r="D519" s="3" t="s">
        <v>120</v>
      </c>
      <c r="E519" s="15">
        <v>46050</v>
      </c>
      <c r="F519" s="4">
        <v>46054</v>
      </c>
      <c r="G519" s="2" t="s">
        <v>16</v>
      </c>
      <c r="H519" s="2">
        <v>240</v>
      </c>
      <c r="I519" s="15">
        <v>46295</v>
      </c>
      <c r="J519" s="5">
        <v>28000000</v>
      </c>
      <c r="K519" s="2" t="s">
        <v>1101</v>
      </c>
      <c r="L519" s="7" t="s">
        <v>1628</v>
      </c>
      <c r="M519" s="2" t="s">
        <v>1661</v>
      </c>
      <c r="N519" s="6" t="s">
        <v>2176</v>
      </c>
    </row>
    <row r="520" spans="1:14" ht="110">
      <c r="A520" s="11">
        <v>20260488</v>
      </c>
      <c r="B520" s="2">
        <v>2026</v>
      </c>
      <c r="C520" s="2" t="s">
        <v>765</v>
      </c>
      <c r="D520" s="3" t="s">
        <v>1055</v>
      </c>
      <c r="E520" s="15">
        <v>46050</v>
      </c>
      <c r="F520" s="4">
        <v>46055</v>
      </c>
      <c r="G520" s="2" t="s">
        <v>16</v>
      </c>
      <c r="H520" s="2">
        <v>210</v>
      </c>
      <c r="I520" s="15">
        <v>46266</v>
      </c>
      <c r="J520" s="5">
        <v>16100000</v>
      </c>
      <c r="K520" s="2" t="s">
        <v>1102</v>
      </c>
      <c r="L520" s="7" t="s">
        <v>1629</v>
      </c>
      <c r="M520" s="2" t="s">
        <v>1661</v>
      </c>
      <c r="N520" s="6" t="s">
        <v>2177</v>
      </c>
    </row>
    <row r="521" spans="1:14" ht="60">
      <c r="A521" s="11">
        <v>20260489</v>
      </c>
      <c r="B521" s="2">
        <v>2026</v>
      </c>
      <c r="C521" s="2" t="s">
        <v>766</v>
      </c>
      <c r="D521" s="3" t="s">
        <v>1056</v>
      </c>
      <c r="E521" s="15">
        <v>46050</v>
      </c>
      <c r="F521" s="4">
        <v>46055</v>
      </c>
      <c r="G521" s="2" t="s">
        <v>16</v>
      </c>
      <c r="H521" s="2">
        <v>180</v>
      </c>
      <c r="I521" s="15">
        <v>46235</v>
      </c>
      <c r="J521" s="5">
        <v>17400000</v>
      </c>
      <c r="K521" s="2" t="s">
        <v>1102</v>
      </c>
      <c r="L521" s="7" t="s">
        <v>1630</v>
      </c>
      <c r="M521" s="2" t="s">
        <v>1661</v>
      </c>
      <c r="N521" s="6" t="s">
        <v>2178</v>
      </c>
    </row>
    <row r="522" spans="1:14" ht="40">
      <c r="A522" s="11">
        <v>20260490</v>
      </c>
      <c r="B522" s="2">
        <v>2026</v>
      </c>
      <c r="C522" s="2" t="s">
        <v>767</v>
      </c>
      <c r="D522" s="3" t="s">
        <v>1057</v>
      </c>
      <c r="E522" s="15">
        <v>46051</v>
      </c>
      <c r="F522" s="4">
        <v>46055</v>
      </c>
      <c r="G522" s="2" t="s">
        <v>16</v>
      </c>
      <c r="H522" s="2">
        <v>180</v>
      </c>
      <c r="I522" s="15">
        <v>46235</v>
      </c>
      <c r="J522" s="5">
        <v>13800000</v>
      </c>
      <c r="K522" s="2" t="s">
        <v>1102</v>
      </c>
      <c r="L522" s="7" t="s">
        <v>1631</v>
      </c>
      <c r="M522" s="2" t="s">
        <v>1658</v>
      </c>
      <c r="N522" s="6" t="s">
        <v>2179</v>
      </c>
    </row>
    <row r="523" spans="1:14" ht="110">
      <c r="A523" s="11">
        <v>20260491</v>
      </c>
      <c r="B523" s="2">
        <v>2026</v>
      </c>
      <c r="C523" s="2" t="s">
        <v>768</v>
      </c>
      <c r="D523" s="3" t="s">
        <v>119</v>
      </c>
      <c r="E523" s="15">
        <v>46051</v>
      </c>
      <c r="F523" s="4">
        <v>46056</v>
      </c>
      <c r="G523" s="2" t="s">
        <v>16</v>
      </c>
      <c r="H523" s="2">
        <v>240</v>
      </c>
      <c r="I523" s="15">
        <v>46297</v>
      </c>
      <c r="J523" s="5">
        <v>20800000</v>
      </c>
      <c r="K523" s="2" t="s">
        <v>1102</v>
      </c>
      <c r="L523" s="7" t="s">
        <v>1632</v>
      </c>
      <c r="M523" s="2" t="s">
        <v>1659</v>
      </c>
      <c r="N523" s="6" t="s">
        <v>2180</v>
      </c>
    </row>
    <row r="524" spans="1:14" ht="110">
      <c r="A524" s="11">
        <v>20260492</v>
      </c>
      <c r="B524" s="2">
        <v>2026</v>
      </c>
      <c r="C524" s="2" t="s">
        <v>769</v>
      </c>
      <c r="D524" s="3" t="s">
        <v>1058</v>
      </c>
      <c r="E524" s="15">
        <v>46051</v>
      </c>
      <c r="F524" s="4">
        <v>46055</v>
      </c>
      <c r="G524" s="2" t="s">
        <v>16</v>
      </c>
      <c r="H524" s="2">
        <v>150</v>
      </c>
      <c r="I524" s="15">
        <v>46204</v>
      </c>
      <c r="J524" s="5">
        <v>35000000</v>
      </c>
      <c r="K524" s="2" t="s">
        <v>1101</v>
      </c>
      <c r="L524" s="7" t="s">
        <v>1633</v>
      </c>
      <c r="M524" s="2" t="s">
        <v>1662</v>
      </c>
      <c r="N524" s="6" t="s">
        <v>2181</v>
      </c>
    </row>
    <row r="525" spans="1:14" ht="90">
      <c r="A525" s="11">
        <v>20260493</v>
      </c>
      <c r="B525" s="2">
        <v>2026</v>
      </c>
      <c r="C525" s="2" t="s">
        <v>770</v>
      </c>
      <c r="D525" s="3" t="s">
        <v>255</v>
      </c>
      <c r="E525" s="15">
        <v>46052</v>
      </c>
      <c r="F525" s="4">
        <v>46054</v>
      </c>
      <c r="G525" s="2" t="s">
        <v>16</v>
      </c>
      <c r="H525" s="2">
        <v>180</v>
      </c>
      <c r="I525" s="15">
        <v>46233</v>
      </c>
      <c r="J525" s="5">
        <v>21000000</v>
      </c>
      <c r="K525" s="2" t="s">
        <v>1101</v>
      </c>
      <c r="L525" s="7" t="s">
        <v>1634</v>
      </c>
      <c r="M525" s="2" t="s">
        <v>1661</v>
      </c>
      <c r="N525" s="6" t="s">
        <v>2182</v>
      </c>
    </row>
    <row r="526" spans="1:14" ht="70">
      <c r="A526" s="11">
        <v>20260494</v>
      </c>
      <c r="B526" s="2">
        <v>2026</v>
      </c>
      <c r="C526" s="2" t="s">
        <v>771</v>
      </c>
      <c r="D526" s="3" t="s">
        <v>1059</v>
      </c>
      <c r="E526" s="15">
        <v>46051</v>
      </c>
      <c r="F526" s="4">
        <v>46056</v>
      </c>
      <c r="G526" s="2" t="s">
        <v>16</v>
      </c>
      <c r="H526" s="2">
        <v>150</v>
      </c>
      <c r="I526" s="15">
        <v>46205</v>
      </c>
      <c r="J526" s="5">
        <v>17500000</v>
      </c>
      <c r="K526" s="2" t="s">
        <v>1101</v>
      </c>
      <c r="L526" s="7" t="s">
        <v>1635</v>
      </c>
      <c r="M526" s="2" t="s">
        <v>1661</v>
      </c>
      <c r="N526" s="6" t="s">
        <v>2183</v>
      </c>
    </row>
    <row r="527" spans="1:14" ht="120">
      <c r="A527" s="11">
        <v>20260495</v>
      </c>
      <c r="B527" s="2">
        <v>2026</v>
      </c>
      <c r="C527" s="2" t="s">
        <v>772</v>
      </c>
      <c r="D527" s="3" t="s">
        <v>1060</v>
      </c>
      <c r="E527" s="15">
        <v>46051</v>
      </c>
      <c r="F527" s="4">
        <v>46054</v>
      </c>
      <c r="G527" s="2" t="s">
        <v>16</v>
      </c>
      <c r="H527" s="2">
        <v>180</v>
      </c>
      <c r="I527" s="15">
        <v>46233</v>
      </c>
      <c r="J527" s="5">
        <v>30000000</v>
      </c>
      <c r="K527" s="2" t="s">
        <v>1101</v>
      </c>
      <c r="L527" s="7" t="s">
        <v>1636</v>
      </c>
      <c r="M527" s="2" t="s">
        <v>1661</v>
      </c>
      <c r="N527" s="6" t="s">
        <v>2184</v>
      </c>
    </row>
    <row r="528" spans="1:14" ht="110">
      <c r="A528" s="11">
        <v>20260496</v>
      </c>
      <c r="B528" s="2">
        <v>2026</v>
      </c>
      <c r="C528" s="2" t="s">
        <v>773</v>
      </c>
      <c r="D528" s="3" t="s">
        <v>1061</v>
      </c>
      <c r="E528" s="15">
        <v>46052</v>
      </c>
      <c r="F528" s="4">
        <v>46054</v>
      </c>
      <c r="G528" s="2" t="s">
        <v>16</v>
      </c>
      <c r="H528" s="2">
        <v>210</v>
      </c>
      <c r="I528" s="15">
        <v>46264</v>
      </c>
      <c r="J528" s="5">
        <v>21700000</v>
      </c>
      <c r="K528" s="2" t="s">
        <v>1101</v>
      </c>
      <c r="L528" s="7" t="s">
        <v>1637</v>
      </c>
      <c r="M528" s="2" t="s">
        <v>1661</v>
      </c>
      <c r="N528" s="6" t="s">
        <v>2185</v>
      </c>
    </row>
    <row r="529" spans="1:14" ht="140">
      <c r="A529" s="11">
        <v>20260497</v>
      </c>
      <c r="B529" s="2">
        <v>2026</v>
      </c>
      <c r="C529" s="2" t="s">
        <v>774</v>
      </c>
      <c r="D529" s="3" t="s">
        <v>1062</v>
      </c>
      <c r="E529" s="15">
        <v>46051</v>
      </c>
      <c r="F529" s="4">
        <v>46055</v>
      </c>
      <c r="G529" s="2" t="s">
        <v>16</v>
      </c>
      <c r="H529" s="2">
        <v>180</v>
      </c>
      <c r="I529" s="15">
        <v>46235</v>
      </c>
      <c r="J529" s="5">
        <v>13560000</v>
      </c>
      <c r="K529" s="2" t="s">
        <v>1102</v>
      </c>
      <c r="L529" s="7" t="s">
        <v>1638</v>
      </c>
      <c r="M529" s="2" t="s">
        <v>1661</v>
      </c>
      <c r="N529" s="6" t="s">
        <v>2186</v>
      </c>
    </row>
    <row r="530" spans="1:14" ht="140">
      <c r="A530" s="11">
        <v>20260498</v>
      </c>
      <c r="B530" s="2">
        <v>2026</v>
      </c>
      <c r="C530" s="2" t="s">
        <v>775</v>
      </c>
      <c r="D530" s="3" t="s">
        <v>1063</v>
      </c>
      <c r="E530" s="15">
        <v>46051</v>
      </c>
      <c r="F530" s="4">
        <v>46055</v>
      </c>
      <c r="G530" s="2" t="s">
        <v>16</v>
      </c>
      <c r="H530" s="2">
        <v>180</v>
      </c>
      <c r="I530" s="15">
        <v>46235</v>
      </c>
      <c r="J530" s="5">
        <v>13560000</v>
      </c>
      <c r="K530" s="2" t="s">
        <v>1102</v>
      </c>
      <c r="L530" s="7" t="s">
        <v>1639</v>
      </c>
      <c r="M530" s="2" t="s">
        <v>1661</v>
      </c>
      <c r="N530" s="6" t="s">
        <v>2187</v>
      </c>
    </row>
    <row r="531" spans="1:14" ht="100">
      <c r="A531" s="11">
        <v>20260499</v>
      </c>
      <c r="B531" s="2">
        <v>2026</v>
      </c>
      <c r="C531" s="2" t="s">
        <v>776</v>
      </c>
      <c r="D531" s="3" t="s">
        <v>1064</v>
      </c>
      <c r="E531" s="15">
        <v>46051</v>
      </c>
      <c r="F531" s="4">
        <v>46055</v>
      </c>
      <c r="G531" s="2" t="s">
        <v>16</v>
      </c>
      <c r="H531" s="2">
        <v>180</v>
      </c>
      <c r="I531" s="15">
        <v>46235</v>
      </c>
      <c r="J531" s="5">
        <v>24000000</v>
      </c>
      <c r="K531" s="2" t="s">
        <v>1101</v>
      </c>
      <c r="L531" s="7" t="s">
        <v>1640</v>
      </c>
      <c r="M531" s="2" t="s">
        <v>1658</v>
      </c>
      <c r="N531" s="6" t="s">
        <v>2188</v>
      </c>
    </row>
    <row r="532" spans="1:14" ht="70">
      <c r="A532" s="11">
        <v>20260500</v>
      </c>
      <c r="B532" s="2">
        <v>2026</v>
      </c>
      <c r="C532" s="2" t="s">
        <v>777</v>
      </c>
      <c r="D532" s="3" t="s">
        <v>1065</v>
      </c>
      <c r="E532" s="15">
        <v>46051</v>
      </c>
      <c r="F532" s="4">
        <v>46055</v>
      </c>
      <c r="G532" s="2" t="s">
        <v>16</v>
      </c>
      <c r="H532" s="2">
        <v>180</v>
      </c>
      <c r="I532" s="15">
        <v>46235</v>
      </c>
      <c r="J532" s="5">
        <v>36000000</v>
      </c>
      <c r="K532" s="2" t="s">
        <v>1101</v>
      </c>
      <c r="L532" s="7" t="s">
        <v>1641</v>
      </c>
      <c r="M532" s="2" t="s">
        <v>1663</v>
      </c>
      <c r="N532" s="6" t="s">
        <v>2189</v>
      </c>
    </row>
    <row r="533" spans="1:14" ht="130">
      <c r="A533" s="11">
        <v>20260501</v>
      </c>
      <c r="B533" s="2">
        <v>2026</v>
      </c>
      <c r="C533" s="2" t="s">
        <v>778</v>
      </c>
      <c r="D533" s="3" t="s">
        <v>1066</v>
      </c>
      <c r="E533" s="15">
        <v>46051</v>
      </c>
      <c r="F533" s="4">
        <v>46055</v>
      </c>
      <c r="G533" s="2" t="s">
        <v>16</v>
      </c>
      <c r="H533" s="2">
        <v>120</v>
      </c>
      <c r="I533" s="15">
        <v>46174</v>
      </c>
      <c r="J533" s="5">
        <v>20000000</v>
      </c>
      <c r="K533" s="2" t="s">
        <v>1101</v>
      </c>
      <c r="L533" s="7" t="s">
        <v>1642</v>
      </c>
      <c r="M533" s="2" t="s">
        <v>1663</v>
      </c>
      <c r="N533" s="6" t="s">
        <v>2190</v>
      </c>
    </row>
    <row r="534" spans="1:14" ht="80">
      <c r="A534" s="11">
        <v>20260502</v>
      </c>
      <c r="B534" s="2">
        <v>2026</v>
      </c>
      <c r="C534" s="2" t="s">
        <v>779</v>
      </c>
      <c r="D534" s="3" t="s">
        <v>1067</v>
      </c>
      <c r="E534" s="15">
        <v>46051</v>
      </c>
      <c r="F534" s="4">
        <v>46055</v>
      </c>
      <c r="G534" s="2" t="s">
        <v>16</v>
      </c>
      <c r="H534" s="2">
        <v>180</v>
      </c>
      <c r="I534" s="15">
        <v>46235</v>
      </c>
      <c r="J534" s="5">
        <v>17100000</v>
      </c>
      <c r="K534" s="2" t="s">
        <v>1102</v>
      </c>
      <c r="L534" s="7" t="s">
        <v>1643</v>
      </c>
      <c r="M534" s="2" t="s">
        <v>1661</v>
      </c>
      <c r="N534" s="6" t="s">
        <v>2191</v>
      </c>
    </row>
    <row r="535" spans="1:14" ht="80">
      <c r="A535" s="11">
        <v>20260503</v>
      </c>
      <c r="B535" s="2">
        <v>2026</v>
      </c>
      <c r="C535" s="2" t="s">
        <v>780</v>
      </c>
      <c r="D535" s="3" t="s">
        <v>1068</v>
      </c>
      <c r="E535" s="15">
        <v>46051</v>
      </c>
      <c r="F535" s="4">
        <v>46055</v>
      </c>
      <c r="G535" s="2" t="s">
        <v>16</v>
      </c>
      <c r="H535" s="2">
        <v>96</v>
      </c>
      <c r="I535" s="15">
        <v>46149</v>
      </c>
      <c r="J535" s="5">
        <v>9920000</v>
      </c>
      <c r="K535" s="2" t="s">
        <v>1101</v>
      </c>
      <c r="L535" s="7" t="s">
        <v>1644</v>
      </c>
      <c r="M535" s="2" t="s">
        <v>1661</v>
      </c>
      <c r="N535" s="6" t="s">
        <v>2192</v>
      </c>
    </row>
    <row r="536" spans="1:14" ht="110">
      <c r="A536" s="11">
        <v>20260504</v>
      </c>
      <c r="B536" s="2">
        <v>2026</v>
      </c>
      <c r="C536" s="2" t="s">
        <v>781</v>
      </c>
      <c r="D536" s="3" t="s">
        <v>1069</v>
      </c>
      <c r="E536" s="15">
        <v>46051</v>
      </c>
      <c r="F536" s="4">
        <v>46055</v>
      </c>
      <c r="G536" s="2" t="s">
        <v>16</v>
      </c>
      <c r="H536" s="2">
        <v>168</v>
      </c>
      <c r="I536" s="15">
        <v>46222</v>
      </c>
      <c r="J536" s="5">
        <v>28000000</v>
      </c>
      <c r="K536" s="2" t="s">
        <v>1101</v>
      </c>
      <c r="L536" s="7" t="s">
        <v>1645</v>
      </c>
      <c r="M536" s="2" t="s">
        <v>1661</v>
      </c>
      <c r="N536" s="6" t="s">
        <v>2193</v>
      </c>
    </row>
    <row r="537" spans="1:14" ht="50">
      <c r="A537" s="11">
        <v>20260505</v>
      </c>
      <c r="B537" s="2">
        <v>2026</v>
      </c>
      <c r="C537" s="2" t="s">
        <v>782</v>
      </c>
      <c r="D537" s="3" t="s">
        <v>144</v>
      </c>
      <c r="E537" s="15">
        <v>46051</v>
      </c>
      <c r="F537" s="4">
        <v>46056</v>
      </c>
      <c r="G537" s="2" t="s">
        <v>16</v>
      </c>
      <c r="H537" s="2">
        <v>149</v>
      </c>
      <c r="I537" s="15">
        <v>46205</v>
      </c>
      <c r="J537" s="5">
        <v>14000000</v>
      </c>
      <c r="K537" s="2" t="s">
        <v>1102</v>
      </c>
      <c r="L537" s="7" t="s">
        <v>1646</v>
      </c>
      <c r="M537" s="2" t="s">
        <v>1662</v>
      </c>
      <c r="N537" s="6" t="s">
        <v>2194</v>
      </c>
    </row>
    <row r="538" spans="1:14" ht="60">
      <c r="A538" s="11">
        <v>20260506</v>
      </c>
      <c r="B538" s="2">
        <v>2026</v>
      </c>
      <c r="C538" s="2" t="s">
        <v>783</v>
      </c>
      <c r="D538" s="3" t="s">
        <v>1070</v>
      </c>
      <c r="E538" s="15">
        <v>46052</v>
      </c>
      <c r="F538" s="4">
        <v>46055</v>
      </c>
      <c r="G538" s="2" t="s">
        <v>16</v>
      </c>
      <c r="H538" s="2">
        <v>180</v>
      </c>
      <c r="I538" s="15">
        <v>46235</v>
      </c>
      <c r="J538" s="5">
        <v>17400000</v>
      </c>
      <c r="K538" s="2" t="s">
        <v>1102</v>
      </c>
      <c r="L538" s="7" t="s">
        <v>1647</v>
      </c>
      <c r="M538" s="2" t="s">
        <v>1658</v>
      </c>
      <c r="N538" s="6" t="s">
        <v>2195</v>
      </c>
    </row>
    <row r="539" spans="1:14" ht="100">
      <c r="A539" s="11">
        <v>20260507</v>
      </c>
      <c r="B539" s="2">
        <v>2026</v>
      </c>
      <c r="C539" s="2" t="s">
        <v>784</v>
      </c>
      <c r="D539" s="3" t="s">
        <v>1071</v>
      </c>
      <c r="E539" s="15">
        <v>46051</v>
      </c>
      <c r="F539" s="4">
        <v>46055</v>
      </c>
      <c r="G539" s="2" t="s">
        <v>16</v>
      </c>
      <c r="H539" s="2">
        <v>150</v>
      </c>
      <c r="I539" s="15">
        <v>46204</v>
      </c>
      <c r="J539" s="5">
        <v>25000000</v>
      </c>
      <c r="K539" s="2" t="s">
        <v>1101</v>
      </c>
      <c r="L539" s="7" t="s">
        <v>1648</v>
      </c>
      <c r="M539" s="2" t="s">
        <v>1658</v>
      </c>
      <c r="N539" s="6" t="s">
        <v>2196</v>
      </c>
    </row>
    <row r="540" spans="1:14" ht="110">
      <c r="A540" s="11">
        <v>20260508</v>
      </c>
      <c r="B540" s="2">
        <v>2026</v>
      </c>
      <c r="C540" s="2" t="s">
        <v>785</v>
      </c>
      <c r="D540" s="3" t="s">
        <v>1072</v>
      </c>
      <c r="E540" s="15">
        <v>46052</v>
      </c>
      <c r="F540" s="4">
        <v>46054</v>
      </c>
      <c r="G540" s="2" t="s">
        <v>16</v>
      </c>
      <c r="H540" s="2">
        <v>180</v>
      </c>
      <c r="I540" s="15">
        <v>46233</v>
      </c>
      <c r="J540" s="5">
        <v>13800000</v>
      </c>
      <c r="K540" s="2" t="s">
        <v>1102</v>
      </c>
      <c r="L540" s="7" t="s">
        <v>1649</v>
      </c>
      <c r="M540" s="2" t="s">
        <v>1661</v>
      </c>
      <c r="N540" s="6" t="s">
        <v>2197</v>
      </c>
    </row>
    <row r="541" spans="1:14" ht="110">
      <c r="A541" s="11">
        <v>20260509</v>
      </c>
      <c r="B541" s="2">
        <v>2026</v>
      </c>
      <c r="C541" s="2" t="s">
        <v>786</v>
      </c>
      <c r="D541" s="3" t="s">
        <v>1073</v>
      </c>
      <c r="E541" s="15">
        <v>46052</v>
      </c>
      <c r="F541" s="4">
        <v>46054</v>
      </c>
      <c r="G541" s="2" t="s">
        <v>16</v>
      </c>
      <c r="H541" s="2">
        <v>180</v>
      </c>
      <c r="I541" s="15">
        <v>46233</v>
      </c>
      <c r="J541" s="5">
        <v>13800000</v>
      </c>
      <c r="K541" s="2" t="s">
        <v>1102</v>
      </c>
      <c r="L541" s="7" t="s">
        <v>1650</v>
      </c>
      <c r="M541" s="2" t="s">
        <v>1661</v>
      </c>
      <c r="N541" s="6" t="s">
        <v>2198</v>
      </c>
    </row>
    <row r="542" spans="1:14" ht="110">
      <c r="A542" s="11">
        <v>20260510</v>
      </c>
      <c r="B542" s="2">
        <v>2026</v>
      </c>
      <c r="C542" s="2" t="s">
        <v>787</v>
      </c>
      <c r="D542" s="3" t="s">
        <v>1074</v>
      </c>
      <c r="E542" s="15">
        <v>46052</v>
      </c>
      <c r="F542" s="4">
        <v>46054</v>
      </c>
      <c r="G542" s="2" t="s">
        <v>16</v>
      </c>
      <c r="H542" s="2">
        <v>180</v>
      </c>
      <c r="I542" s="15">
        <v>46233</v>
      </c>
      <c r="J542" s="5">
        <v>13800000</v>
      </c>
      <c r="K542" s="2" t="s">
        <v>1102</v>
      </c>
      <c r="L542" s="7" t="s">
        <v>1651</v>
      </c>
      <c r="M542" s="2" t="s">
        <v>1661</v>
      </c>
      <c r="N542" s="6" t="s">
        <v>2199</v>
      </c>
    </row>
    <row r="543" spans="1:14" ht="70">
      <c r="A543" s="11">
        <v>20260511</v>
      </c>
      <c r="B543" s="2">
        <v>2026</v>
      </c>
      <c r="C543" s="2" t="s">
        <v>788</v>
      </c>
      <c r="D543" s="3" t="s">
        <v>1075</v>
      </c>
      <c r="E543" s="15">
        <v>46052</v>
      </c>
      <c r="F543" s="4">
        <v>46055</v>
      </c>
      <c r="G543" s="2" t="s">
        <v>16</v>
      </c>
      <c r="H543" s="2">
        <v>180</v>
      </c>
      <c r="I543" s="15">
        <v>46235</v>
      </c>
      <c r="J543" s="5">
        <v>18600000</v>
      </c>
      <c r="K543" s="2" t="s">
        <v>1101</v>
      </c>
      <c r="L543" s="7" t="s">
        <v>1652</v>
      </c>
      <c r="M543" s="2" t="s">
        <v>1660</v>
      </c>
      <c r="N543" s="6" t="s">
        <v>2200</v>
      </c>
    </row>
    <row r="544" spans="1:14" ht="60">
      <c r="A544" s="11">
        <v>20260512</v>
      </c>
      <c r="B544" s="2">
        <v>2026</v>
      </c>
      <c r="C544" s="2" t="s">
        <v>789</v>
      </c>
      <c r="D544" s="3" t="s">
        <v>1076</v>
      </c>
      <c r="E544" s="15">
        <v>46057</v>
      </c>
      <c r="F544" s="4">
        <v>46090</v>
      </c>
      <c r="G544" s="2" t="s">
        <v>16</v>
      </c>
      <c r="H544" s="2">
        <v>274</v>
      </c>
      <c r="I544" s="15">
        <v>46364</v>
      </c>
      <c r="J544" s="5">
        <v>1268095567</v>
      </c>
      <c r="K544" s="2" t="s">
        <v>1114</v>
      </c>
      <c r="L544" s="7" t="s">
        <v>1653</v>
      </c>
      <c r="M544" s="2" t="s">
        <v>1658</v>
      </c>
      <c r="N544" s="6" t="s">
        <v>2201</v>
      </c>
    </row>
    <row r="545" spans="1:14" ht="110">
      <c r="A545" s="11">
        <v>20260513</v>
      </c>
      <c r="B545" s="2">
        <v>2026</v>
      </c>
      <c r="C545" s="2" t="s">
        <v>790</v>
      </c>
      <c r="D545" s="3" t="s">
        <v>1077</v>
      </c>
      <c r="E545" s="15">
        <v>46085</v>
      </c>
      <c r="F545" s="4">
        <v>46095</v>
      </c>
      <c r="G545" s="2" t="s">
        <v>16</v>
      </c>
      <c r="H545" s="2">
        <v>300</v>
      </c>
      <c r="I545" s="15">
        <v>46400</v>
      </c>
      <c r="J545" s="5">
        <v>1170244295</v>
      </c>
      <c r="K545" s="2" t="s">
        <v>1108</v>
      </c>
      <c r="L545" s="7" t="s">
        <v>1654</v>
      </c>
      <c r="M545" s="2" t="s">
        <v>1658</v>
      </c>
      <c r="N545" s="6" t="s">
        <v>2202</v>
      </c>
    </row>
    <row r="546" spans="1:14" ht="70">
      <c r="A546" s="11">
        <v>20260514</v>
      </c>
      <c r="B546" s="2">
        <v>2026</v>
      </c>
      <c r="C546" s="2" t="s">
        <v>791</v>
      </c>
      <c r="D546" s="3" t="s">
        <v>1078</v>
      </c>
      <c r="E546" s="15">
        <v>46092</v>
      </c>
      <c r="F546" s="4">
        <v>46098</v>
      </c>
      <c r="G546" s="2" t="s">
        <v>16</v>
      </c>
      <c r="H546" s="2">
        <v>180</v>
      </c>
      <c r="I546" s="15">
        <v>46281</v>
      </c>
      <c r="J546" s="5">
        <v>30000000</v>
      </c>
      <c r="K546" s="2" t="s">
        <v>1115</v>
      </c>
      <c r="L546" s="7" t="s">
        <v>1655</v>
      </c>
      <c r="M546" s="2" t="s">
        <v>1658</v>
      </c>
      <c r="N546" s="6" t="s">
        <v>2203</v>
      </c>
    </row>
    <row r="547" spans="1:14" ht="60">
      <c r="A547" s="11">
        <v>20260515</v>
      </c>
      <c r="B547" s="2">
        <v>2026</v>
      </c>
      <c r="C547" s="2" t="s">
        <v>792</v>
      </c>
      <c r="D547" s="3" t="s">
        <v>1079</v>
      </c>
      <c r="E547" s="15">
        <v>46099</v>
      </c>
      <c r="F547" s="4">
        <v>46106</v>
      </c>
      <c r="G547" s="2" t="s">
        <v>16</v>
      </c>
      <c r="H547" s="2">
        <v>90</v>
      </c>
      <c r="I547" s="15">
        <v>46197</v>
      </c>
      <c r="J547" s="5">
        <v>49000000</v>
      </c>
      <c r="K547" s="2" t="s">
        <v>1115</v>
      </c>
      <c r="L547" s="7" t="s">
        <v>1656</v>
      </c>
      <c r="M547" s="2" t="s">
        <v>1661</v>
      </c>
      <c r="N547" s="6" t="s">
        <v>2204</v>
      </c>
    </row>
    <row r="548" spans="1:14" ht="90">
      <c r="A548" s="11">
        <v>20260516</v>
      </c>
      <c r="B548" s="2">
        <v>2026</v>
      </c>
      <c r="C548" s="2" t="s">
        <v>793</v>
      </c>
      <c r="D548" s="3" t="s">
        <v>1080</v>
      </c>
      <c r="E548" s="15">
        <v>46108</v>
      </c>
      <c r="F548" s="4">
        <v>46113</v>
      </c>
      <c r="G548" s="2" t="s">
        <v>16</v>
      </c>
      <c r="H548" s="2">
        <v>180</v>
      </c>
      <c r="I548" s="15">
        <v>46295</v>
      </c>
      <c r="J548" s="5">
        <v>47223170</v>
      </c>
      <c r="K548" s="2" t="s">
        <v>1115</v>
      </c>
      <c r="L548" s="7" t="s">
        <v>1657</v>
      </c>
      <c r="M548" s="2" t="s">
        <v>1658</v>
      </c>
      <c r="N548" s="6" t="s">
        <v>2205</v>
      </c>
    </row>
  </sheetData>
  <sheetProtection algorithmName="SHA-512" hashValue="jesOynX8eA4fQcHgZ4DruIeglo7gz5oGLxB1FcMThK28ANpVX46sWWIQsUKvgJTGQtj/rPBBFjSHCMTqGq4KFw==" saltValue="Zz2GqFN29q4QYTJE6/LNWw==" spinCount="100000" sheet="1" formatCells="0" formatColumns="0" formatRows="0" insertColumns="0" insertRows="0" insertHyperlinks="0" deleteColumns="0" deleteRows="0" sort="0" autoFilter="0" pivotTables="0"/>
  <mergeCells count="4">
    <mergeCell ref="A1:C3"/>
    <mergeCell ref="D1:N1"/>
    <mergeCell ref="D2:N2"/>
    <mergeCell ref="D3:N3"/>
  </mergeCells>
  <conditionalFormatting sqref="A6:A326 A374:A548">
    <cfRule type="duplicateValues" dxfId="1" priority="46"/>
  </conditionalFormatting>
  <conditionalFormatting sqref="A6:A548">
    <cfRule type="duplicateValues" dxfId="0" priority="44"/>
  </conditionalFormatting>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altText="" r:id="rId4">
            <anchor moveWithCells="1" sizeWithCells="1">
              <from>
                <xdr:col>0</xdr:col>
                <xdr:colOff>44450</xdr:colOff>
                <xdr:row>0</xdr:row>
                <xdr:rowOff>44450</xdr:rowOff>
              </from>
              <to>
                <xdr:col>2</xdr:col>
                <xdr:colOff>1295400</xdr:colOff>
                <xdr:row>2</xdr:row>
                <xdr:rowOff>266700</xdr:rowOff>
              </to>
            </anchor>
          </objectPr>
        </oleObject>
      </mc:Choice>
      <mc:Fallback>
        <oleObject progId="PBrush" shapeId="2049"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Jhony Alexander Ramirez Alfonso</dc:creator>
  <cp:lastModifiedBy>Jhony Alexander Ramirez Alfonso</cp:lastModifiedBy>
  <dcterms:created xsi:type="dcterms:W3CDTF">2025-08-22T18:15:37Z</dcterms:created>
  <dcterms:modified xsi:type="dcterms:W3CDTF">2026-04-23T19:53:31Z</dcterms:modified>
</cp:coreProperties>
</file>