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465"/>
  </bookViews>
  <sheets>
    <sheet name="INFORMACIÓN CONTRACTUAL 2018 " sheetId="4" r:id="rId1"/>
  </sheets>
  <externalReferences>
    <externalReference r:id="rId2"/>
    <externalReference r:id="rId3"/>
  </externalReferences>
  <calcPr calcId="145621"/>
</workbook>
</file>

<file path=xl/comments1.xml><?xml version="1.0" encoding="utf-8"?>
<comments xmlns="http://schemas.openxmlformats.org/spreadsheetml/2006/main">
  <authors>
    <author>Autor</author>
  </authors>
  <commentList>
    <comment ref="B37" authorId="0">
      <text>
        <r>
          <rPr>
            <b/>
            <sz val="9"/>
            <color indexed="81"/>
            <rFont val="Tahoma"/>
            <family val="2"/>
          </rPr>
          <t>Autor:</t>
        </r>
        <r>
          <rPr>
            <sz val="9"/>
            <color indexed="81"/>
            <rFont val="Tahoma"/>
            <family val="2"/>
          </rPr>
          <t xml:space="preserve">
TERMINACION ANTICIPADA  11 JULIO  2018</t>
        </r>
      </text>
    </comment>
  </commentList>
</comments>
</file>

<file path=xl/sharedStrings.xml><?xml version="1.0" encoding="utf-8"?>
<sst xmlns="http://schemas.openxmlformats.org/spreadsheetml/2006/main" count="2648" uniqueCount="1307">
  <si>
    <t>NOMBRE CONTRATISTA</t>
  </si>
  <si>
    <t>OBJETO DEL CONTRATO</t>
  </si>
  <si>
    <t>MYRIAM JOSEFINA LARA BAQUERO</t>
  </si>
  <si>
    <t>PRESTAR LOS SERVICIOS PROFESIONALES PARA LIDERAR TODAS LAS GESTIONES JURÍDICAS NECESARIAS DIRIGIDAS A LA DEFENSA JUDICIAL DEL INSTITUTO DISTRITAL DE PROTECCIÓN Y BIENESTAR ANIMAL -IDPYBA</t>
  </si>
  <si>
    <t>MARILIN MARTHA COLINA CHAMORRO</t>
  </si>
  <si>
    <t>PRESTAR LOS SERVICIOS PROFESIONALES PARA ADELANTAR TODAS LAS GESTIONES JURÍDICAS NECESARIAS DIRIGIDAS A LA DEFENSA JUDICIAL DEL INSTITUTO DISTRITAL DE PROTECCIÓN Y BIENESTAR ANIMAL - IDPYBA</t>
  </si>
  <si>
    <t>CLAUDIA PATRICIA LOPEZ GARZON</t>
  </si>
  <si>
    <t>PRESTAR LOS SERVICIOS PROFESIONALES ESPECIALIZADOS PARA ASESORAR EN LA PROGRAMACIÓN, EJECUCIÓN Y SEGUIMIENTO PRESUPUESTAL DE LOS PROYECTOS DE INVERSIÓN  BAJO LA NORMATIVIDAD VIGENTE DEL DISTRITO CAPITAL A LAS SUBDIRECCIONES TÉCNICAS DEL INSTITUTO DISTRITAL DE PROTECCIÓN Y BIENESTAR ANIMAL.</t>
  </si>
  <si>
    <t>RONAL GUILLERMO LOPEZ MARIN</t>
  </si>
  <si>
    <t>PRESTAR LOS SERVICIOS PROFESIONALES PARA LIDERAR LO REFERENTE A LA INTERPRETACIÓN, ANÁLISIS, TRÁMITE Y SOLUCIÓN DE LOS ASUNTOS DE CARÁCTER JUDICIAL Y EXTRAJUDICIAL QUE SURJAN DEL DESARROLLO Y EJECUCIÓN DE LAS FUNCIONES DEL INSTITUTO DISTRITAL DE PROTECCIÓN Y BIENESTAR ANIMAL -IDPYBA</t>
  </si>
  <si>
    <t>YEIMY YULIANA MONTOYA SANCHEZ</t>
  </si>
  <si>
    <t>PRESTAR LOS SERVICIOS PROFESIONALES PARA GESTIONAR LA RECEPCIÓN Y MANEJO DE LOS DOCUMENTOS, SOLICITUDES Y PETICIONES, CONTROLANDO LOS TÉRMINOS LEGALES DE RESPUESTA, Y APOYAR EN EL ANÁLISIS, TRAMITE Y SOLUCIÓN DE LOS ASUNTOS DE CARÁCTER JURÍDICO QUE SURJAN DEL DESARROLLO DE LAS FUNCIONES DEL INSTITUTO DISTRITAL DE PROTECCIÓN Y BIENESTAR ANIMAL - IDPYBA</t>
  </si>
  <si>
    <t>ALEXANDER AURELIO DAVILA CELIS</t>
  </si>
  <si>
    <t>PRESTAR LOS SERVICIOS PROFESIONALES PARA APOYAR LA REVISIÓN Y ESTUDIO DE LOS PRESUNTOS CASOS DE MALTRATO ANIMAL QUE CONOZCA EL INSTITUTO DISTRITAL DE PROTECCIÓN Y BIENESTAR ANIMAL - IDPYBA, CON EL FIN DE ADELANTAR LAS ACCIONES PENALES O CONTRAVENCIONALES A LAS QUE HAYA LUGAR, DANDO IMPULSO SANCIONATORIO CON SU RESPECTIVO SEGUIMIENTO EN CADA UNA DE SUS ETAPAS PROCESALES.</t>
  </si>
  <si>
    <t>MARIA FERNANDA SIERRA FORERO</t>
  </si>
  <si>
    <t>PRESTAR LOS SERVICIOS PROFESIONALES PARA ADELANTAR LAS GESTIONES JURÍDICAS NECESARIAS DIRIGIDAS A LA DEFENSA JUDICIAL DEL INSTITUTO DISTRITAL DE PROTECCIÓN Y BIENESTAR ANIMAL - IDPYBA</t>
  </si>
  <si>
    <t>JHONATAN ALFONSO MOSQUERA CACERES</t>
  </si>
  <si>
    <t>VICTOR MANUEL MORA LARA</t>
  </si>
  <si>
    <t>APOYAR AL GRUPO DE DEFENSA JUDICIAL EN LAS LABORES ASISTENCIALES Y ADMINISTRATIVAS DERIVADAS DE LAS ACTUACIONES PROCESALES DENTRO DE LOS PROCESOS JUDICIALES EN LOS QUE EL IDPYBA ACTÚE COMO DEMANDANTE, DEMANDADO O COADYUVANTE</t>
  </si>
  <si>
    <t>ANDRES FERNANDO ZUÑIGA FORERO</t>
  </si>
  <si>
    <t>APOYAR AL GRUPO DE INTERPRETACIÓN NORMATIVA Y CONCEPTOS EN LAS LABORES ASISTENCIALES Y ADMINISTRATIVAS DERIVADAS DE LOS ASUNTOS DE CARÁCTER JURÍDICO QUE SURJAN DEL DESARROLLO DE LAS FUNCIONES DEL INSTITUTO DISTRITAL DE PROTECCIÓN Y BIENESTAR ANIMAL- IDPYBA</t>
  </si>
  <si>
    <t>GLEENN YOLETH BARBOSA GONZALEZ</t>
  </si>
  <si>
    <t>PRESTAR LOS SERVICIOS PROFESIONALES PARA LIDERAR LA REVISIÓN DE LOS PRESUNTOS CASOS DE MALTRATO ANIMAL QUE CONOZCA EL INSTITUTO DISTRITAL DE PROTECCIÓN Y BIENESTAR ANIMAL - IDPYBA Y COORDINAR LAS ACCIONES PENALES O CONTRAVENCIONALES A LAS QUE HAYA LUGAR, DANDO IMPULSO SANCIONATORIO CON SU RESPECTIVO SEGUIMIENTO EN CADA UNA DE SUS ETAPAS PROCESALES</t>
  </si>
  <si>
    <t>JUANA MARIA CAMILA DENIS CUERVO</t>
  </si>
  <si>
    <t>APOYAR EN LAS LABORES ASISTENCIALES, ADMINISTRATIVAS Y JURÍDICAS DE ASUNTOS RELACIONADOS CON EL FUNCIONAMIENTO DEL INSTITUTO DISTRITAL DE PROTECCIÓN Y BIENESTAR ANIMAL - IDPYBA</t>
  </si>
  <si>
    <t>DIANA ROCIO MONROY MARIN</t>
  </si>
  <si>
    <t>PRESTAR LOS SERVICIOS PROFESIONALES PARA BRINDAR SOPORTE TÉCNICO EN LOS TEMAS DE FINANCIEROS DEL INSTITUTO DISTRITAL DE PROTECCIÓN Y BIENESTAR ANIMAL</t>
  </si>
  <si>
    <t>SERGIO NICOLAS RICO CASTIBLANCO</t>
  </si>
  <si>
    <t>APOYAR AL INSTITUTO DISTRITAL DE PROTECCIÓN Y BIENESTAR ANIMAL EN LAS LABORES ASISTENCIALES Y ADMINISTRATIVAS DERIVADAS DE LAS ACTUACIONES PROCESALES DENTRO DE LAS ACCIONES PENALES Y/O CONTRAVENCIONALES ADELANTADAS</t>
  </si>
  <si>
    <t>SHNEUR ZALMAN BEN CHAIM</t>
  </si>
  <si>
    <t>PRESTAR SERVICIOS PROFESIONALES  PARA REALIZAR ACTIVIDADES RELACIONADAS CON LA GESTIÓN PARA LA OBTENCIÓN DE RECURSOS DE COOPERACIÓN NACIONAL E INTERNACIONAL Y LA GENERACIÓN DE  ALIANZAS ESTRATÉGICAS RELACIONADAS CON LA MISIONALIDAD DE LA ENTIDAD.</t>
  </si>
  <si>
    <t>CARLOS ALBERTO PEÑUELA GARZON</t>
  </si>
  <si>
    <t>PRESTAR SUS SERVICIOS COMO CONDUCTOR DEL INSTITUTO DISTRITAL DE PROTECCIÓN Y BIENESTAR ANIMAL</t>
  </si>
  <si>
    <t>OMAR GIOVANNY PEREZ MARTINEZ</t>
  </si>
  <si>
    <t>PRESTAR LOS SERVICIOS PROFESIONALES PARA LA ADMINISTRACIÓN Y MANEJO DE LAS REDES SOCIALES, QUE LE SEAN DESIGNADA EN EL MARCO DE LA ESTRATEGIA DE COMUNICACIONES DEL INSTITUTO.</t>
  </si>
  <si>
    <t>ALBERTH LEON CASTAÑEDA</t>
  </si>
  <si>
    <t>PRESTAR LOS SERVICIOS DE APOYO A LA ESTRATEGIA DE COMUNICACIONES PARA REALIZAR EL DISEÑO DE LAS PIEZAS DE COMUNICACIÓN GRÁFICA, VISUAL Y DIGITAL DEL INSTITUTO DISTRITAL DE PROTECCIÓN Y BIENESTAR ANIMAL</t>
  </si>
  <si>
    <t>ESTHER ROSARIO HERNANDEZ CARO</t>
  </si>
  <si>
    <t>PRESTAR LOS SERVICIOS PROFESIONALES ESPECIALIZADOS PARA REALIZAR ACTIVIDADES DE COMUNICACIÓN INTERNAS Y EXTERNAS QUE PERMITAN POSICIONAR LOS MENSAJES INSTITUCIONALES EN LOS DISTINTOS GRUPOS DE INTERÉS PARA  EL INSTITUTO DISTRITAL DE PROTECCIÓN Y BIENESTAR ANIMAL</t>
  </si>
  <si>
    <t>GINA PAOLA CHAVES ACERO</t>
  </si>
  <si>
    <t>PRESTAR LOS SERVICIOS PROFESIONALES ESPECIALIZADOS PARA REALIZAR ACTIVIDADES DE COMUNICACIÓN EXTERNAS QUE PERMITAN POSICIONAR LOS MENSAJES INSTITUCIONALES EN LOS DISTINTOS GRUPOS DE INTERÉS PARA LA ENTIDAD</t>
  </si>
  <si>
    <t>DANIEL ERNESTO MANTILLA AMAYA</t>
  </si>
  <si>
    <t>PRESTAR LOS SERVICIOS DE APOYO A LA GESTIÓN ADMINISTRATIVA DEL EQUIPO DE  COMUNICACIONES DEL INSTITUTO DISTRITAL DE PROTECCIÓN Y BIENESTAR ANIMAL</t>
  </si>
  <si>
    <t>BRAYAN ESTEBAN RIOS GARZON</t>
  </si>
  <si>
    <t>PRESTAR LOS SERVICIOS DE APOYO A LA GESTIÓN PARA REALIZAR LAPREPRODUCCIÓN, PRODUCCIÓN Y EDICIÓN FOTOGRÁFICA Y AUDIOVISUAL DELA ESTRATEGIA DE COMUNICACIONES DEL INSTITUTO DISTRITAL DE PROTECCIÓNY BIENESTAR ANIMAL</t>
  </si>
  <si>
    <t>JUAN SEBASTIAN ROJAS BERNAL</t>
  </si>
  <si>
    <t>PRESTAR LOS SERVICIOS DE APOYO A LA GESTIÓN CONTRACTUAL, EN LAS LABORES ASISTENCIALES Y ADMINISTRATIVAS RELACIONADAS CON LOS PROCESOS PRECONTRACTUALES, CONTRACTUALES Y POS CONTRACTUALES, PUBLICACIÓN EN SECOP, MANEJO DEL ARCHIVO Y EN LAS DEMÁS ACTIVIDADES QUE ALLÍ SE REQUIERAN.</t>
  </si>
  <si>
    <t>LEIDY YOHANA MORALES CEBALLOS</t>
  </si>
  <si>
    <t>PRESTAR LOS SERVICIOS DE APOYO A LA GESTIÓN PARA IMPLEMENTAR  LOS PROCESOS DE ATENCIÓN AL CIUDADANO, PETICIONES, QUEJAS, SOLICITUDES Y RECLAMOS DEL INSTITUTO DISTRITAL DE PROTECCIÓN Y BIENESTAR ANIMAL</t>
  </si>
  <si>
    <t>CLARA LUCIA SANDOVAL MORENO</t>
  </si>
  <si>
    <t>PRESTAR SERVICIOS PARA REALIZAR EL ACOMPAÑAMIENTO, SEGUIMIENTO Y ORIENTACIÓN A LAS ACTIVIDADES ESTRATÉGICAS EN LA MISIONALIDAD Y FUNCIONES DEL IDPYBA QUE LE SEAN ASIGNADAS.</t>
  </si>
  <si>
    <t>XIMENA  DIAZ REALPE</t>
  </si>
  <si>
    <t>PRESTAR LOS SERVICIOS PROFESIONALES PARA APOYAR LOS PROCESOS CONTRACTUALES Y FINANCIEROS EN EL MARCO DEL DESARROLLO Y FORTALECIMIENTO INSTITUCIONAL DEL INSTITUTO DISTRITAL DE PROTECCIÓN Y BIENESTAR ANIMAL - IDPYBA.</t>
  </si>
  <si>
    <t>SANDRA YANETH ATARA</t>
  </si>
  <si>
    <t>PRESTAR SERVICIOS PROFESIONALES PARA  APOYAR  EL PROCEDIMIENTO  DE SERVICIO AL CIUDADANO, MEDIANTE LA ORIENTACIÓN EN LOS TRÁMITES, SERVICIOS Y RADICACIÓN DE LA DOCUMENTACIÓN EN LOS PUNTOS DE ATENCIÓN HABILITADOS.</t>
  </si>
  <si>
    <t>WILLSON DAVID GONZALEZ TURGA</t>
  </si>
  <si>
    <t>PRESTAR LOS SERVICIOS DE APOYO A LA GESTIÓN EN LOS PROCESOS DE ATENCIÓN AL CIUDADANO, EN  PETICIONES, QUEJAS, RECLAMOS Y SUGERENCIAS  DEL INSTITUTO DISTRITAL DE PROTECCIÓN Y BIENESTAR ANIMAL</t>
  </si>
  <si>
    <t>GLORIA ILSE MEDINA RAMIREZ</t>
  </si>
  <si>
    <t>BEATRIZ XIMENA CASTELLANOS BONILLA</t>
  </si>
  <si>
    <t>PRESTAR LOS SERVICIOS PROFESIONALES PARA ADMINISTRAR LA SEDE CENTRAL Y OTRAS QUE  SE REQUIERAN DEL INSTITUTO DE PROTECCIÓN Y BIENESTAR ANIMAL  GARANTIZANDO EL USO CORRECTO DE LOS RECURSOS FÍSICOS, ASÍ COMO PARA CONTROLAR, COORDINAR Y SUPERVISAR LA ADQUISICIÓN DE BIENES Y EJECUCIÓN DE  SERVICIOS REQUERIDOS PARA SU ADECUADO FUNCIONAMIENTO.</t>
  </si>
  <si>
    <t>RAFAEL ENRIQUE PERILLA ALFONSO</t>
  </si>
  <si>
    <t>PRESTAR LOS SERVICIOS PROFESIONALES ESPECIALIZADOS PARA COORDINAR LA IMPLEMENTACIÓN, EJECUCIÓN Y SEGUIMIENTO DEL PROGRAMA DE URGENCIAS VETERINARIAS DEL IDPYBA EN EL DISTRITO CAPITAL.</t>
  </si>
  <si>
    <t>CAMILO ERNESTO QUIROGA MORA</t>
  </si>
  <si>
    <t>PRESTAR LOS SERVICIOS PROFESIONALES ESPECIALIZADOS PARA ASESORAR LAS ACTIVIDADES RELACIONADAS CON LA GESTIÓN ADMINISTRATIVA Y CONTRACTUAL EN LAS ETAPAS PRECONTRACTUAL, CONTRACTUAL Y POSTCONTRACTUAL DEL INSTITUTO DISTRITAL DE PROTECCIÓN Y BIENESTAR ANIMAL - IDPYBA</t>
  </si>
  <si>
    <t>JAIRO ALEXANDER GARZON GIL</t>
  </si>
  <si>
    <t>PRESTAR LOS SERVICIOS TÉCNICOS PARA APOYAR ACTIVIDADES DERIVADAS DE LA GESTIÓN CONTRACTUAL DEL INSTITUTO DISTRITAL DE PROTECCIÓN Y BIENESTAR ANIMAL, EN LO RELACIONADO CON MANEJO DE TIENDA VIRTUAL Y GRANDES SUPERFICIES, Y LAS DEMÁS ACTIVIDADES QUE SE REQUIERAN.</t>
  </si>
  <si>
    <t>MONICA LIZETH GARZON RAMIREZ</t>
  </si>
  <si>
    <t>PRESTAR LOS SERVICIOS PROFESIONALES PARA APOYAR LAS ACTIVIDADES DE LOS PROCESOS TECNOLOGICOS Y DE SISTEMAS DEL INSTITUTO DISTRITAL DE PROTECCION Y BIENESTAR ANIMAL - IDPYBA.</t>
  </si>
  <si>
    <t>JUAN CARLOS SANABRIA MEDINA</t>
  </si>
  <si>
    <t>PRESTAR LOS SERVICIOS PROFESIONALES PARA COORDINAR LAS ACCIONES PROCESOS Y ACTIVIDADES EN TORNO A LOS PROCESOS TECNOLOGICOS Y DE SISTEMAS DEL INSTITUTO DISTRITAL DE PROTECCION Y BIENESTAR ANIMAL - IDPYBA.</t>
  </si>
  <si>
    <t>MARIO ANDRES VELEZ CASTAÑO</t>
  </si>
  <si>
    <t>PRESTAR LOS SERVICIOS DE APOYO TÉCNICO EN EL MANEJO DE LOS PROCESOS TECNOLÓGICOS Y DE SISTEMAS DEL INSTITUTO DE PROTECCIÓN Y BIENESTAR ANIMAL</t>
  </si>
  <si>
    <t>FERNANDO  AGUIRRE PANCHE</t>
  </si>
  <si>
    <t>PRESTAR LOS SERVICIOS PROFESIONALES PARA EL ÁREA DE TALENTO HUMANO EN LA PROYECCIÓN Y DESARROLLO DE LOS PROCESOS DEL SISTEMA DE GESTIÓN DE LA SEGURIDAD Y SALUD EN EL TRABAJO, EN ALINEACIÓN CON EL SISTEMA INTEGRADO DE GESTIÓN; ASÍ COMO EN EL DESARROLLO DE ACTIVIDADES DE BIENESTAR SOCIAL, INCENTIVOS Y CAPACITACIÓN DEL INSTITUTO DISTRITAL DE PROTECCIÓN Y BIENESTAR ANIMAL - IDPYBA.</t>
  </si>
  <si>
    <t>JESUS ALFREDO BALAGUERA BONITTO</t>
  </si>
  <si>
    <t>PRESTAR SERVICIOS PROFESIONALES PARA ORIENTAR, REVISAR Y EJECUTAR LAS ACTIVIDADES QUE SE LE DESIGNEN RELACIONADAS CON LA GESTIÓN FINANCIERA Y CONTABLE DEL INSTITUTO DISTRITAL DE PROTECCIÓN Y BIENESTAR ANIMAL</t>
  </si>
  <si>
    <t>ALVARO ANDRES LIZARAZO RIAÑO</t>
  </si>
  <si>
    <t>PRESTAR LOS SERVICIOS PROFESIONALES ESPECIALIZADOS PARA COORDINAR LOS PROCESOS CONTRACTUALES AL IGUAL QUE LA PROYECCIÓN DE CONCEPTOS JURÍDICOS QUE REQUIERA LA SUBDIRECCIÓN DE ATENCIÓN A LA FAUNA.</t>
  </si>
  <si>
    <t>LADY JULIETH BAUTIZTA PARDO</t>
  </si>
  <si>
    <t>PRESTAR LOS SERVICIOS PROFESIONALES PARA APOYAR LAS ACTIVIDADES ADMINISTRATIVAS Y OPERATIVAS EN EL MARCO DE LAS FUNCIONES DE LA OFICINA ASESORA DE PLANEACIÓN DEL INSTITUTO DISTRITAL DE PROTECCIÓN Y BIENESTAR ANIMAL EN MATERIA DE PROGRAMACIÓN Y SEGUIMIENTO DE LA INVERSIÓN.</t>
  </si>
  <si>
    <t>ANA LIZETH QUINTERO GALVIS</t>
  </si>
  <si>
    <t>PRESTAR LOS SERVICIOS PROFESIONALES PARA DAR SOPORTE JURÍDICO EN LOS PROCESOS PRECONTRACTUALES Y CONTRACTUALES, Y LA SUPERVISIÓN Y SEGUIMIENTO DE LOS CONTRATOS REQUERIDOS PARA CUMPLIR CON LOS COMPROMISOS DEL PROYECTO Y ORIENTAR LOS PROCESOS JURÍDICOS EN TORNO A LA VIGILANCIA, REGULACIÓN Y CONTROL A LOS PRESTADORES QUE TRABAJAN PARA Y CON LOS ANIMALES EN EL DISTRITO CAPITAL</t>
  </si>
  <si>
    <t>JULIO ROBERTO FUENTES VIDAL</t>
  </si>
  <si>
    <t>PRESTAR LOS SERVICIOS PROFESIONALES EN LA IDENTIFICACIÓN, LEVANTAMIENTO Y ESTANDARIZACIÓN DE LA DOCUMENTACIÓN DE CALIDAD REQUERIDA PARA EL PROYECTO QUE LE SEA ASIGNADO Y APOYAR EL DESARROLLO, SOSTENIBILIDAD Y MEJORAMIENTO CONTINUO DE LA GESTIÓN DE RIESGOS, Y DEL PLAN ANTICORRUPCIÓN Y DE ATENCIÓN AL CIUDADANO (PAAC) DEL INSTITUTO.</t>
  </si>
  <si>
    <t>JAIME ANDRES PARRA MORENO</t>
  </si>
  <si>
    <t>PRESTAR LOS SERVICIOS PROFESIONALES EN LA IDENTIFICACIÓN, LEVANTAMIENTO Y ESTANDARIZACIÓN DE LA DOCUMENTACIÓN DE CALIDAD REQUERIDA EN EL MARCO DEL SISTEMA INTEGRADO DE GESTIÓN ¿ SIG PARA EL PROYECTO DE INVERSIÓN QUE LE SEA ASIGNADO Y ASESORAR EL DISEÑO Y LA IMPLEMENTACIÓN DEL SISTEMA DE SEGURIDAD Y SALUD EN EL TRABAJO (S&amp;SO).</t>
  </si>
  <si>
    <t>LUZ MARY PERALTA RODRIGUEZ</t>
  </si>
  <si>
    <t>PRESTAR LOS SERVICIOS PROFESIONALES ESPECIALIZADOS PARA ASESORAR A LA DIRECCIÓN EN LOS PROCESOS Y REQUERIMIENTOS DE LOS ÓRGANOS DE CONTROL, REALIZAR SEGUIMIENTO AL CUMPLIMIENTO DE LA LEY DE TRANSPARENCIA Y EL ESTATUTO ANTI CORRUPCIÓN Y BRINDAR ASESORÍA A LAS SUBDIRECCIONES DEL INSTITUTO DISTRITAL DE PROTECCIÓN Y BIENESTAR ANIMAL</t>
  </si>
  <si>
    <t>IVAN GIOVANNI AGUIRRE CALONGE</t>
  </si>
  <si>
    <t>PRESTAR SERVICIOS DE APOYO  A LA DIRECCIÓN EN LAS ACTIVIDADES ADMINISTRATIVAS Y DOCUMENTALES QUE SE REQUIERAN</t>
  </si>
  <si>
    <t>WILTON FEDERSSON BERNAL SAAVEDRA</t>
  </si>
  <si>
    <t>PRESTAR LOS SERVICIOS DE APOYO EN TODAS LAS ACTIVIDADES RELACIONADAS CON EL ARCHIVO Y GESTIÓN DOCUMENTAL  DEL INSTITUTO DISTRITAL DE PROTECCIÓN Y BIENESTAR ANIMAL</t>
  </si>
  <si>
    <t>JENNY  PULIDO RINCON</t>
  </si>
  <si>
    <t>PRESTAR LOS SERVICIOS PROFESIONALES PARA REALIZAR ACTIVIDADES DE NATURALEZA CONTRACTUAL DEL INSTITUTO DISTRITAL DE PROTECCIÓN Y BIENESTAR ANIMAL, ADELANTANDO LA PROYECCIÓN Y REVISIÓN DE LA CONTRATACIÓN DIRECTA, ASÍ COMO REALIZANDO LAS MODIFICACIONES CONTRACTUALES Y LIQUIDACIONES A LAS QUE HAYA LUGAR.</t>
  </si>
  <si>
    <t>MARIA LILIANA PORRAS PEÑA</t>
  </si>
  <si>
    <t>PRESTAR LOS SERVICIOS PROFESIONALES EN LA IDENTIFICACIÓN, LEVANTAMIENTO Y ESTANDARIZACIÓN DE LA DOCUMENTACIÓN DE CALIDAD REQUERIDA EN EL MARCO DEL SISTEMA INTEGRADO DE GESTIÓN ¿ SIG PARA EL PROYECTO DE INVERSIÓN QUE LE SEA ASIGNADO, ASÍ COMO, APOYAR EL DISEÑO E IMPLEMENTACIÓN DEL MODELO ESTÁNDAR DE CONTROL INTERNO -MECI.</t>
  </si>
  <si>
    <t>IRINA TORRES VARGAS</t>
  </si>
  <si>
    <t>PRESTAR LOS SERVICIOS PROFESIONALES PARA ACOMPAÑAR  LA FORMULACIÓN, IMPLEMENTACIÓN Y GESTIÓN DEL SUBSISTEMA DE GESTIÓN AMBIENTAL Y APOYAR EL DESARROLLO DEL SUBSISTEMA DE RESPONSABILIDAD SOCIAL  DEL INSTITUTO DISTRITAL DE PROTECCIÓN Y BIENESTAR ANIMAL, EN EL MARCO DEL SISTEMA INTEGRADO DE GESTIÓN ¿ SIG.</t>
  </si>
  <si>
    <t>MARIO ALONSO SANCHEZ OSPINA</t>
  </si>
  <si>
    <t>PRESTAR LOS SERVICIOS PROFESIONALES PARA EJECUTAR Y REALIZAR SEGUIMIENTO A LAS ACTIVIDADES LOGÍSTICAS Y OPERATIVAS REQUERIDAS EN EL MARCO DEL PROYECTO 7519 "GESTIÓN DEL CONOCIMIENTO Y CULTURA CIUDADANA PARA LA PROTECCIÓN Y EL BIENESTAR ANIMAL"</t>
  </si>
  <si>
    <t>RUTH YANINA BERMUDEZ RODRIGUEZ</t>
  </si>
  <si>
    <t>PRESTAR LOS SERVICIOS PROFESIONALES EN LA IDENTIFICACIÓN, LEVANTAMIENTO Y ESTANDARIZACIÓN DE LA DOCUMENTACIÓN DE CALIDAD REQUERIDA EN EL MARCO DEL SISTEMA INTEGRADO DE GESTIÓN ¿ SIG PARA EL PROYECTO DE INVERSIÓN QUE LE SEA ASIGNADO, ASÍ COMO, ASESORAR EL DISEÑO E IMPLEMENTACIÓN DEL SUBSISTEMA DE RESPONSABILIDAD SOCIAL (RS).</t>
  </si>
  <si>
    <t>XIMENA ANDREA CASTRO PINTO</t>
  </si>
  <si>
    <t>PRESTAR LOS SERVICIOS PROFESIONALES PARA ACOMPAÑAR EN LA FORMULACIÓN, IMPLEMENTACIÓN Y GESTIÓN DEL SUBSISTEMA DE GESTIÓN DOCUMENTAL Y APOYAR EL DESARROLLO DEL SUBSISTEMA DE SEGURIDAD DE LA INFORMACIÓN, EN EL MARCO DEL SISTEMA INTEGRADO DE GESTIÓN ¿ SIG.</t>
  </si>
  <si>
    <t>MARIA ANGELICA MORENO DUARTE</t>
  </si>
  <si>
    <t>PRESTAR SERVICIOS PROFESIONALES PARA COORDINAR LA IMPLEMENTACIÓN DE LA LÍNEA DE CONTROL, PREVENCIÓN E INVESTIGACIÓN DE LA FAUNA SILVESTRE EN EL DISTRITO CAPITAL.</t>
  </si>
  <si>
    <t>JUAN CAMILO PANQUEBA LOPEZ</t>
  </si>
  <si>
    <t>PRESTAR SERVICIOS PROFESIONALES ESPECIALIZADOS PARA COORDINAR Y REALIZAR EL SEGUIMIENTO A LAS ACTIVIDADES RELACIONADAS CON LA ATENCIÓN INTEGRAL DE LA FAUNA SILVESTRE A CARGO DEL INSTITUTO DISTRITAL DE PROTECCIÓN Y BIENESTAR ANIMA</t>
  </si>
  <si>
    <t>ANGELICA MARIA ROJAS PRADA</t>
  </si>
  <si>
    <t>PRESTAR SERVICIOS PROFESIONALES PARA DESARROLLAR LAS ACCIONES DE ATENCIÓN Y BIENESTAR DE LA FAUNA SILVESTRE A CARGO  DEL INSTITUTO DISTRITAL DE PROTECCIÓN Y BIENESTAR ANIMAL.</t>
  </si>
  <si>
    <t>JORGE ENRIQUE BUITRAGO MARIN</t>
  </si>
  <si>
    <t>PRESTAR SERVICIOS PROFESIONALES PARA EJECUTAR ACTIVIDADES JURIDICAS DE NATURALEZA CONTRACTUAL QUE CONTRIBUYAN A LA ADECUADA GESTION INSTITUCIONAL DE LAS DIFERENTES MODALIDADES DE SELECCION PARA LA ADQUISICION DE BIENES Y SERVICIOS QUE REQUIERA EL INSTITUTO DISTRITAL DE PROTECCION Y BIENESTAR ANIMAL - IDPYBA.</t>
  </si>
  <si>
    <t>JOHAN SEBASTIAN MORENO VELASQUEZ</t>
  </si>
  <si>
    <t>PRESTAR LOS SERVICIOS PROFESIONALES PARA LA FORMULACIÓN Y SEGUIMIENTO DE LOS PROYECTOS Y EJERCER APOYO A LA SUPERVISIÓN DE LOS CONVENIOS O CONTRATOS DENTRO DEL CUMPLIMIENTO DE LA MISIONALIDAD DE LA SUBDIRECCIÓN DE ATENCIÓN A LA FAUNA</t>
  </si>
  <si>
    <t>BETHY  CASTAÑEDA HERNANDEZ</t>
  </si>
  <si>
    <t>PRESTAR SERVICIOS PROFESIONALES ESPECIALIZADOS EN LA SUBDIRECCIÓN DE ATENCIÓN A LA FAUNA PARA DESARROLLAR LAS ACCIONES JURÍDICAS Y DE CONTRATACIÓN EN TODAS SUS ETAPAS, ASÍ COMO APOYAR  LA SUPERVISIÓN DE LOS CONTRATOS SUSCRITOS POR LA SUBDIRECCIÓN DE ATENCIÓN A LA FAUNA</t>
  </si>
  <si>
    <t>PRESTAR LOS SERVICIOS PROFESIONALES EN EL DESARROLLO DE LAS ESTRATEGIAS DE ATENCIÓN DE SEMOVIENTES EN EL DISTRITO CAPITAL</t>
  </si>
  <si>
    <t>ROSA IMELDA MENJUREN PIRAGAUTA</t>
  </si>
  <si>
    <t>PRESTAR SERVICIOS PROFESIONALES PARA REALIZAR EL PROCESAMIENTO, ANÁLISIS, COMPILACIÓN Y PRESENTACIÓN DE LOS DOCUMENTOS, GARANTIZANDO EL TRÁMITE Y CONTROL AL FLUJO DE LA INFORMACIÓN GENERADA DE LOS DIFERENTES PROCESOS DE LA SUBDIRECCIÓN DE ATENCIÓN A LA FAUNA</t>
  </si>
  <si>
    <t>CLAUDIA PATRICIA CABRERA LAITON</t>
  </si>
  <si>
    <t>PRESTAR SERVICIOS DE APOYO TÉCNICO EN LA IMPLEMENTACIÓN DEL PROCEDIMIENTO DE SERVICIO AL CIUDADANO, MEDIANTE LA ORIENTACIÓN EN LOS TRÁMITES, SERVICIOS Y RADICACIÓN DE LA DOCUMENTACIÓN EN LOS PUNTOS DE ATENCIÓN.</t>
  </si>
  <si>
    <t>IVAN DARIO NARVAEZ QUINTERO</t>
  </si>
  <si>
    <t>PRESTAR SUS SERVICIOS PROFESIONALES PARA ACOMPAÑAR Y FORTALECER EN EL MONITOREO Y  REPORTE DEL PROYECTO 7519 - "GESTIÓN DEL CONOCIMIENTO Y CULTURA CIUDADANA PARA LA PROTECCIÓN Y BIENESTAR ANIMAL", ASÍ COMO ACOMPAÑAR EN LAS ACTUACIONES ADMINISTRATIVAS RELACIONADAS CON LAS DEMÁS SUBDIRECCIONES DEL IDPYBA.</t>
  </si>
  <si>
    <t>DANIEL FERNANDO AREVALO PARRA</t>
  </si>
  <si>
    <t>PRESTAR SUS SERVICIOS PROFESIONALES PARA ORIENTAR, FORMULAR, MONITOREAR Y SUPERVISAR LOS PROCESOS  QUE SURJAN DE LAS ESTRATEGIAS DEL PROYECTO 7519 - "GESTIÓN DEL CONOCIMIENTO Y CULTURA CIUDADANA PARA LA PROTECCIÓN Y EL BIENESTAR ANIMAL , ASÍ COMO LAS ACTUACIONES ADMINISTRATIVAS RELACIONADAS CON EL FORTALECIMIENTO DE LOS PROGRAMAS PYBA</t>
  </si>
  <si>
    <t>WILMER ALBERTO PEÑUELA MOLINA</t>
  </si>
  <si>
    <t>PRESTAR LOS SERVICIOS DE APOYO A LA GESTIÓN EN EL DESARROLLO DE LAS ACTIVIDADES LOGÍSTICAS Y OPERATIVAS REQUERIDAS EN EL MARCO DEL PROYECTO 7519 - "GESTIÓN DEL CONOCIMIENTO Y CULTURA CIUDADANA PARA LA PROTECCIÓN Y BIENESTAR ANIMAL"</t>
  </si>
  <si>
    <t>JULIETH NATALIA RONCANCIO LEON</t>
  </si>
  <si>
    <t>PRESTAR LOS SERVICIOS PROFESIONALES EN EL MARCO DEL DIRECCIONAMIENTO ESTRATÉGICO Y DE LA POLÍTICA PÚBLICA DE ATENCIÓN AL CIUDADANO</t>
  </si>
  <si>
    <t>FREDDY ALEXANDER RIVERA MORENO</t>
  </si>
  <si>
    <t>PRESTAR LOS SERVICIOS PROFESIONALES PARA COORDINAR Y ORIENTAR TÉCNICAMENTE LOS PROCESOS QUE SE DESARROLLEN EN EL MARCO DEL PROYECTO 7519 - "GESTIÓN DEL CONOCIMIENTO Y CULTURA CIUDADANA PARA LA PROTECCIÓN Y BIENESTAR ANIMAL"</t>
  </si>
  <si>
    <t>SANDRA MILENA SANCHEZ ALVARADO</t>
  </si>
  <si>
    <t>PRESTAR LOS SERVICIOS PROFESIONALES PARA CONSOLIDAR E IMPLEMENTAR  LA ESTRATEGIA DE INTERVENCIÓN SOCIAL,  PARA LAS ACCIONES OPERATIVAS DE MALTRATO, DESALOJOS, ENTRE OTROS, QUE ADELANTE EL INSTITUTO DISTRITAL DE PROTECCIÓN Y BIENESTAR ANIMAL</t>
  </si>
  <si>
    <t>KELLY STEFANY GUZMAN QUIROGA</t>
  </si>
  <si>
    <t>PRESTAR LOS SERVICIOS DE APOYO A LA GESTIÓN PARA ACOMPAÑAR OPERATIVAMENTE LOS PROCESOS LOCALES DE PARTICIPACIÓN CIUDADANA, EN MATERIA DE PROTECCIÓN Y BIENESTAR ANIMAL DEL DISTRITO CAPITAL</t>
  </si>
  <si>
    <t>MARIA CAMILA AGUILLON GARCIA</t>
  </si>
  <si>
    <t>PRESTAR LOS SERVICIOS DE APOYO EN LA  EJECUCIÓN DE  ACCIONES PEDAGÓGICAS  DE LA ESTRATEGIA DE SENSIBILIZACIÓN Y CAPACITACIÓN EN EL MARCO DE LA PROTECCIÓN Y BIENESTAR ANIMAL EN LAS LOCALIDADES DEL DISTRITO CAPITAL</t>
  </si>
  <si>
    <t>DIEGO LIZANDRO ACEVEDO CASTRO</t>
  </si>
  <si>
    <t>PRESTAR LOS SERVICIOS PROFESIONALES PARA ACOMPAÑAR  LA IMPLEMENTACIÓN Y DIVULGACIÓN DE LA ESTRATEGIA EDUCATIVA Y LOS DEMÁS PROCESOS RELACIONADOS CON LOS SISTEMAS DE INFORMACIÓN DE LA ENTIDAD</t>
  </si>
  <si>
    <t>NELSON DARIO NIETO HURTADO</t>
  </si>
  <si>
    <t>PRESTAR LOS SERVICIOS PROFESIONALES PARA LA FORMULACIÓN, EVALUACIÓN Y SEGUIMIENTO DE LOS PROYECTOS  Y APOYO A LA SUPERVISIÓN DE LOS CONVENIOS O CONTRATOS, EN EL CUMPLIMIENTO DE LA MISIONALIDAD DE LA SUBDIRECCIÓN DE ATENCIÓN A LA FAUNA</t>
  </si>
  <si>
    <t>JOSE JAIME LOZANO BUENO</t>
  </si>
  <si>
    <t>PRESTAR SERVICIOS PROFESIONALES PARA APLICAR, ACTUALIZAR Y MEJORAR LOS PROCESOS DE LOS SISTEMAS DE GESTIÓN AMBIENTAL QUE PUEDAN SER GENERADOS PARA LA ATENCIÓN A LOS ANIMALES EN TODOS LOS EQUIPAMIENTOS PÚBLICOS CREADOS PARA EL ÁREA DE PROTECCIÓN Y ADOPCIÓN DE LA SUBDIRECCIÓN DE ATENCIÓN A LA FAUNA.</t>
  </si>
  <si>
    <t>PAULA ANDREA MEDOZA ALVARADO</t>
  </si>
  <si>
    <t>PRESTAR LOS SERVICIOS PROFESIONALES PARA DISEÑAR E IMPLEMENTAR EL PROGRAMA DE VOLUNTARIADO SOCIAL, EN EL MARCO DE LA PROTECCIÓN Y BIENESTAR ANIMAL</t>
  </si>
  <si>
    <t>LUZ VANESA VELANDIA TORRES</t>
  </si>
  <si>
    <t>JAIME  RICAURTE RIVEROS</t>
  </si>
  <si>
    <t>PRESTAR LOS SERVICIOS PROFESIONALES PARA DISEÑAR E IMPLEMENTAR EL PROGRAMA DE PROPIEDAD HORIZONTAL, EN EL MARCO DE LA PROTECCIÓN Y BIENESTAR ANIMAL</t>
  </si>
  <si>
    <t>ROGER DE JESUS QUINTERO CARRASCAL</t>
  </si>
  <si>
    <t>PRESTAR LOS SERVICIOS PROFESIONALES PARA LIDERAR EL PROCESO DE RECOPILACIÓN Y ANÁLISIS DE LA INFORMACIÓN REQUERIDA PARA LA ELABORACIÓN DEL DIAGNÓSTICO DE LA SITUACIÓN ACTUAL DE LAS DIFERENTES PRESTACIONES DE SERVICIO OFRECIDAS PARA Y CON LOS ANIMALES Y  REALIZAR LA CONSTRUCCIÓN DE PROTOCOLOS DE REGULACIÓN Y NORMATIVIDAD PARA LOS SERVICIOS IDENTIFICADOS EN EL DISTRITO CAPITAL.</t>
  </si>
  <si>
    <t>SANDRA LILIANA ROJAS ROJAS</t>
  </si>
  <si>
    <t>PRESTAR LOS SERVICIOS PROFESIONALES PARA LLEVAR A CABO ACTIVIDADES DE APOYO, DERIVADAS DE LA EJECUCIÓN DE LOS PROCESOS DE CULTURA CIUDADANA Y GESTIÓN DEL CONOCIMIENTO</t>
  </si>
  <si>
    <t>GERMAN ANDRES PEREZ PEREZ</t>
  </si>
  <si>
    <t>PRESTAR LOS SERVICIOS DE APOYO A LA GESTIÓN PARA SISTEMATIZAR LA INFORMACIÓN GENERADA EN LOS SERVICIOS O ESTRATEGIAS DE ATENCIÓN DEL PROYECTO 7519 "GESTIÓN DEL CONOCIMIENTO Y CULTURA CIUDADANA PARA LA PROTECCIÓN Y EL BIENESTAR ANIMAL"</t>
  </si>
  <si>
    <t>CATALINA  TENJO LEON</t>
  </si>
  <si>
    <t>PRESTAR LOS SERVICIOS PROFESIONALES EN LOS PROCESOS LOCALES DE PARTICIPACIÓN CIUDADANA DEL DISTRITO CAPITAL, EN MATERIA DE PROTECCIÓN Y BIENESTAR ANIMAL</t>
  </si>
  <si>
    <t>LORENA MARCELA JIMENEZ ZAMUDIO</t>
  </si>
  <si>
    <t>PRESTAR LOS SERVICIOS PROFESIONALES PARA  ACOMPAÑAR, CONSOLIDAR Y HACER SEGUIMIENTO A LA INFORMACIÓN GENERADA  EN LA IMPLEMENTACIÓN DE LA ESTRATEGIA DE SENSIBILIZACIÓN Y CAPACITACIÓN DE PROTECCIÓN Y BIENESTAR ANIMAL, EN LAS LOCALIDADES DEL DISTRITO CAPITAL</t>
  </si>
  <si>
    <t>JONATHAN STIVEN JUNCA NIÑO</t>
  </si>
  <si>
    <t>FABIAN ALEXANDER SALAZAR SARMIENTO</t>
  </si>
  <si>
    <t>PRESTAR SERVICIOS PROFESIONALES PARA EL DESARROLLO DE LOS OBJETIVOS DEL PROGRAMA DE ADOPCIÓN EN LOS EQUIPAMIENTOS PÚBLICOS CREADOS Y DESTINADOS A LA PROTECCIÓN Y BIENESTAR ANIMAL EN LA CIUDAD DE BOGOTÁ, D.C.</t>
  </si>
  <si>
    <t>FABIAN STIVEN TORRES BENAVIDES</t>
  </si>
  <si>
    <t>ANDREA  MILLAN HINCAPIE</t>
  </si>
  <si>
    <t>PRESTAR LOS SERVICIOS PROFESIONALES ESPECIALIZADOS PARA COORDINAR Y ORIENTAR TÉCNICAMENTE LOS PROCESOS DE SENSIBILIZACIÓN, CAPACITACIÓN, PARTICIPACIÓN  Y CULTURA CIUDADANA EN TORNO A LA PROTECCIÓN Y BIENESTAR ANIMAL EN EL DISTRITO CAPITAL</t>
  </si>
  <si>
    <t>FREDDY ALEJANDRO CALDERON GARCIA</t>
  </si>
  <si>
    <t>ANDREA CAROLINA MARIN MARTINEZ</t>
  </si>
  <si>
    <t>JULIO CESAR PIEDRA GAMBA</t>
  </si>
  <si>
    <t>PRESTAR LOS SERVICIOS DE APOYO A LA GESTIÓN EN LOS PROCESOS LOCALES DE PARTICIPACIÓN CIUDADANA DEL DISTRITO CAPITAL, EN MATERIA DE PROTECCIÓN Y BIENESTAR ANIMAL</t>
  </si>
  <si>
    <t>JONATHAN OSORIO TRUJILLO</t>
  </si>
  <si>
    <t>PRESTAR SUS SERVICIOS PROFESIONALES PARA LA INTERPRETACIÓN, ANÁLISIS, TRÁMITE Y SOLUCIÓN DE LOS ASUNTOS JUDICIALES Y EXTRAJUDICIALES QUE SURJAN DEL DESARROLLO Y EJECUCIÓN DE LAS FUNCIONES DEL INSTITUTO, QUE PERMITAN LA GENERACIÓN DE LOS SOPORTES JURÍDICOS NECESARIOS EN GARANTÍA, PROTECCIÓN Y BIENESTAR DE LA FAUNA SILVESTRE Y DOMESTICA QUE HABITA EN EL DISTRITO</t>
  </si>
  <si>
    <t>ROBERTO  GUTIERREZ GUTIERREZ</t>
  </si>
  <si>
    <t>PRESTAR LOS SERVICIOS PROFESIONALES ESPECIALIZADOS AL PROYECTO 7519 "GESTIÓN DEL CONOCIMIENTO Y CULTURA CIUDADANA PARA LA PROTECCIÓN Y EL BIENESTAR ANIMAL", PARA EL DISEÑO E IMPLEMENTACIÓN DE LAS ESTRATEGIAS DE PARTICIPACIÓN CIUDADANA EN MARCO DE LA PROTECCIÓN Y BIENESTAR ANIMAL DEL DISTRITO CAPITAL</t>
  </si>
  <si>
    <t>KEVIN  MORENO CASTILLO</t>
  </si>
  <si>
    <t>FREDY ERNESTO ARIZA GOMEZ</t>
  </si>
  <si>
    <t>PRESTAR LOS SERVICIOS PROFESIONALES PARA APOYAR LAS LABORES PROPIAS  DEL ALMACÉN Y APOYAR LAS  LABORES LOGÍSTICAS  DEL INSTITUTO DISTRITAL DE PROTECCIÓN Y BIENESTAR ANIMAL</t>
  </si>
  <si>
    <t>DORIS MAGALY AREVALO DE RODRIGUEZ</t>
  </si>
  <si>
    <t>PRESTAR LOS SERVICIOS DE APOYO A LA GESTIÓN AL PROYECTO 7519 - "GESTIÓN DEL CONOCIMIENTO Y CULTURA CIUDADANA PARA LA PROTECCIÓN Y EL BIENESTAR ANIMAL", EN LAS ACCIONES OPERATIVAS, LOGÍSTICAS Y ADMINISTRATIVAS</t>
  </si>
  <si>
    <t>MONICA VIVIANA BAQUERO RODRIGUEZ</t>
  </si>
  <si>
    <t>SONIA VIVIANA CRISTANCHO SANCHEZ</t>
  </si>
  <si>
    <t>ZULEIMA ANDREA RODRIGUEZ SUAREZ</t>
  </si>
  <si>
    <t>CINDY YISSELL RICO BARON</t>
  </si>
  <si>
    <t>RUBEN DARIO SANDOVAL CARRILLO</t>
  </si>
  <si>
    <t>PRESTAR SERVICIOS DE MANTENIMIENTO PREVENTIVO Y CORRECTIVO DE LOS BIENES MUEBLES (MOBILIARIO Y ENSERES) E INMUEBLES (INSTALACIONES E INFRAESTRUCTURA) EN TODOS LOS EQUIPAMIENTOS PÚBLICOS DESTINADOS PARA EL FUNCIONAMIENTO DEL PROYECTO DE INVERSIÓN 7520 "GESTIÓN INTEGRAL DE LA FAUNA DOMÉSTICA Y SILVESTRE EN EL D.C."</t>
  </si>
  <si>
    <t>ANDRES FELIPE ZAMORA ROMERO</t>
  </si>
  <si>
    <t>PRESTAR APOYO TÉCNICO EN EL MANEJO, CUIDADO Y ATENCIÓN DE LOS DIFERENTES ANIMALES A CARGO DEL IDPYBA  EN TODOS LOS EQUIPAMIENTOS PÚBLICOS CREADOS Y DESTINADOS A LA PROTECCIÓN Y BIENESTAR ANIMAL EN LA CIUDAD DE BOGOTÁ, D.C.</t>
  </si>
  <si>
    <t>OLIVER  RICO CUARTAS</t>
  </si>
  <si>
    <t>PRESTAR SERVICIOS DE APOYO A LA GESTIÓN PARA DESARROLLAR LAS ACCIONES EN LA IMPLEMENTACIÓN DEL SISTEMA DE IDENTIFICACIÓN, REGISTRO Y MONITOREO DE FAUNA DOMÉSTICA EN EL DISTRITO CAPITAL.</t>
  </si>
  <si>
    <t>OMAR HUMBERTO ROMERO AGUIRRE</t>
  </si>
  <si>
    <t>MARTHA PATRICIA ZUICA MONZON</t>
  </si>
  <si>
    <t>PRESTAR LOS SERVICIOS PROFESIONALES PARA EL AREA DE TALENTO HUMANO EN LAS DIFERENTES ACTIVIDADES RELACIONADAS CON LA SELECCION Y VINCULACION DE PERSONAL, SITUACIONES ADMINISTRATIVAS, EVALUACION DE DESEMPEÑO Y CLIMA ORGANIZACIONAL, QUE REQUIERA EL INSTITUTO DISTRITAL DE PROTECCION Y BIENESTAR ANIMAL - IDPYBA.</t>
  </si>
  <si>
    <t>ANGELICA MARIA BALLESTEROS SARAY</t>
  </si>
  <si>
    <t>PRESTAR LOS SERVICIOS PROFESIONALES ESPECIALIZADOS PARA ORIENTAR JURÍDICAMENTE AL PROYECTO 7519 "GESTIÓN DEL CONOCIMIENTO Y CULTURA CIUDADANA PARA LA PROTECCIÓN Y EL BIENESTAR ANIMAL".</t>
  </si>
  <si>
    <t>JULIAN ANDRES CABALLERO SANCHEZ</t>
  </si>
  <si>
    <t>ERIK DANIEL VAHOS BASTIDAS</t>
  </si>
  <si>
    <t>PRESTAR  APOYO PROFESIONALES PARA EL DESARROLLO  Y LA IMPLEMENTACIÓN DE LOS PROGRAMAS  DENOMINADOS ADOPCIÓN, PERRO DE CUADRA, HOGARES DE PASO Y ADOPTA SIN LLEVAR A CASA  DE LA SUBDIRECCIÓN DE FAUNA DEL IDPYBA, EN  TODOS LOS EQUIPAMIENTOS PÚBLICOS CREADOS Y DESTINADOS A LA PROTECCIÓN Y EL BIENESTAR ANIMAL EN LA CIUDAD DE BOGOTÁ.</t>
  </si>
  <si>
    <t>MARIA ANGELIZA BETANCOUR GONZALEZ</t>
  </si>
  <si>
    <t>PRESTAR SERVICIOS DE APOYO A LA GESTIÓN PARA DESARROLLAR LAS ACCIONES QUE SE REQUIERAN EN EL PROGRAMA DISTRITAL DE PROTECCIÓN Y ADOPCIÓN EN EL MARCO DEL PROYECTO 7520 GESTIÓN INTEGRAL DE LA FAUNA DOMÉSTICA Y SILVESTRE EN EL D.C</t>
  </si>
  <si>
    <t>CARLOS ANDRES BUITRAGO FARFAN</t>
  </si>
  <si>
    <t>VICTOR ALEJANDRO MONTOYA ARIAS</t>
  </si>
  <si>
    <t>STEFANY YUSED HIGUERA FERNANDEZ</t>
  </si>
  <si>
    <t>CINDY JOHANA RUBIO RUBIO</t>
  </si>
  <si>
    <t>ANA MARIA RIOS MEDINA</t>
  </si>
  <si>
    <t>LINA MARIA CIFUENTES GUZMAN</t>
  </si>
  <si>
    <t>EDWIN GIOVANNY CRUZ BAYONA</t>
  </si>
  <si>
    <t>MIGUEL ANTONIO YEPES SANTOS</t>
  </si>
  <si>
    <t>LAURA MARCELA MORENO VARGAS</t>
  </si>
  <si>
    <t>GLORIA ANGELA SANCHEZ LEON</t>
  </si>
  <si>
    <t>PRESTAR SERVICIOS PROFESIONALES PARA LA IDENTIFICACIÓN DE ASPECTOS AMBIENTALES, ASÍ COMO PARA LA VALORACIÓN, MONITOREO Y MITIGACIÓN DE LOS IMPACTOS AMBIENTALES QUE PUEDAN SER GENERADOS POR LA ATENCIÓN A LOS ANIMALES EN TODOS LOS EQUIPAMIENTOS PÚBLICOS EN EL MARCO DEL PROYECTO 7520 GESTIÓN INTEGRAL DE LA FAUNA DOMÉSTICA Y SILVESTRE EN EL D.C.</t>
  </si>
  <si>
    <t>SARY TATIANA JIMENEZ ROMERO</t>
  </si>
  <si>
    <t>IVAN ADOLFO BOHORQUEZ BECERRA</t>
  </si>
  <si>
    <t>KAREN TATIANA ALEMAN ROMERO</t>
  </si>
  <si>
    <t>LEIDY YOHANA RODRIGUEZ NIÑO</t>
  </si>
  <si>
    <t>PRESTAR LOS SERVICIOS PROFESIONALES PARA LA IMPLEMENTACIÓN Y SEGUIMIENTO A LAS POLÍTICAS PÚBLICAS DEL INSTITUTO DISTRITAL DE PROTECCIÓN Y BIENESTAR ANIMAL</t>
  </si>
  <si>
    <t>KHRYSTEL LORENA CARREÑO GUTIERREZ</t>
  </si>
  <si>
    <t>PRESTAR LOS SERVICIOS PROFESIONALES PARA DESARROLLAR ACCIONES OPERATIVAS EN TORNO A LA PROTECCIÓN Y BIENESTAR ANIMAL EN EL DISTRITO CAPITAL.</t>
  </si>
  <si>
    <t>DIANA PAOLA PULIDO CASTELBLANCO</t>
  </si>
  <si>
    <t>PRESTAR LOS SERVICIOS DE PROFESIONALES PARA ORIENTAR, CONSOLIDAR, ACOMPAÑAR Y FORTALECER LOS PROCESOS DE INVESTIGACIÓN, ASÍ COMO DE FORMACIÓN Y EDUCACIÓN EN GESTIÓN DEL CONOCIMIENTO QUE ADELANTE EL INSTITUTO DE PROTECCIÓN Y BIENESTAR ANIMAL.</t>
  </si>
  <si>
    <t>CONSTANZA  PINZON ZAMUDIO</t>
  </si>
  <si>
    <t>PRESTAR SERVICIOS DE APOYO TÉCNICO Y ADMINISTRATIVO PARA LA EJECUCIÓN DE LOS PROCEDIMIENTOS Y PROGRAMAS DE PROTECCIÓN Y BIENESTAR ANIMAL EN LOS EQUIPAMIENTOS PÚBLICOS A CARGO DEL IDPYBA, EN EL DISTRITO CAPITAL.</t>
  </si>
  <si>
    <t>DIEGO TOBIAS PLAZA TOVAR</t>
  </si>
  <si>
    <t>PRESTAR LOS SERVICIOS PROFESIONALES PARA APOYAR LAS ESTRATEGIAS DE ATENCIÓN DE SEMOVIENTES EN EL DISTRITO CAPITAL</t>
  </si>
  <si>
    <t>MIGUEL ANGEL GUARIN ESCOBAR</t>
  </si>
  <si>
    <t>SANDRA ROCIO ROJAS VALERO</t>
  </si>
  <si>
    <t>MARIA DEL PILAR CRUZ VALENCIA</t>
  </si>
  <si>
    <t>BERTHA CECILIA GUARNIZO SUATERNA</t>
  </si>
  <si>
    <t>PRESTAR LOS SERVICIOS PROFESIONALES PARA DISEÑAR E IMPLEMENTAR EL PROGRAMA DE RED DE APOYO, EN EL MARCO DE LA PROTECCIÓN Y BIENESTAR ANIMAL</t>
  </si>
  <si>
    <t>DAYANA LIZETH APONTE MELO</t>
  </si>
  <si>
    <t>PRESTAR LOS SERVICIOS PROFESIONALES PARA  EJECUTAR ACCIONES PEDAGÓGICAS  EN EL MARCO DE LA ESTRATEGIA DE SENSIBILIZACIÓN Y CAPACITACIÓN DE PROTECCIÓN Y BIENESTAR ANIMAL EN LAS LOCALIDADES DEL DISTRITO CAPITAL</t>
  </si>
  <si>
    <t>BLANCA MARCELA CHALA NOVOA</t>
  </si>
  <si>
    <t>BRIGITH LORENA ROJAS GALVEZ</t>
  </si>
  <si>
    <t>HECTOR FELIPE HERNANADEZ MORALES</t>
  </si>
  <si>
    <t>DIEGO FERNANDO ALFONSO PINTO</t>
  </si>
  <si>
    <t>ALEXANDER  RAMIREZ SALAZAR</t>
  </si>
  <si>
    <t>PRESTAR SERVICIOS PROFESIONALES EN MEDICINA VETERINARIA PARA APOYAR EL DESARROLLO DE LAS ACCIONES PARA LA IMPLEMENTACIÓN DEL PROGRAMA INTEGRAL DE SALUD ANIMAL, INCLUYENDO URGENCIAS VETERINARIAS EN EL DISTRITO CAPITAL.</t>
  </si>
  <si>
    <t>JONATHAN  VILLALOBOS LOPEZ</t>
  </si>
  <si>
    <t>PRESTAR SERVICIOS  DE ACOMPAÑAMIENTO  EN EL DESARROLLO  DE LAS ACTIVIDADES RUTINARIAS DE CUSTODIA, MANEJO Y BIENESTAR DE LOS DIFERENTES ANIMALES A CARGO DEL IDPYBA,  EN TODOS LOS EQUIPAMIENTOS PÚBLICOS CREADOS Y DESTINADOS A LA PROTECCIÓN Y BIENESTAR ANIMAL EN LA CIUDAD DE BOGOTÁ, D.C.</t>
  </si>
  <si>
    <t>ANDRES FELIPE MEDINA MONTOYA</t>
  </si>
  <si>
    <t>PRESTAR LOS SERVICIOS PROFESIONALES PARA LA OPERACION DE LAS ZONAS Y EQUIPAMIENTOS PUBLICOS DESTINADOS AL USO RESPONSABLE DE ANIMALES DE COMPAÑIA Y SILVESTRES ACORDADAS ENTRE EL IDPYBA Y CUALQUIER ENTIDAD DEL ORDEN DISTRITAL.</t>
  </si>
  <si>
    <t>LEIDER  NARANJO AMAYA</t>
  </si>
  <si>
    <t>PRESTAR LOS SERVICIOS PROFESIONALES PARA  EJECUTAR ACCIONES PEDAGÓGICAS  EN LA RURALIDAD DEL DISTRITO CAPITAL, EN EL MARCO DE LA ESTRATEGIA DE SENSIBILIZACIÓN Y CAPACITACIÓN DE PROTECCIÓN Y BIENESTAR ANIMAL</t>
  </si>
  <si>
    <t>DIANA CAROLINA VELANDIA AVILA</t>
  </si>
  <si>
    <t>PRESTAR SERVICIOS DE APOYO A LA GESTIÓN OPERATIVA PARA EJECUTAR LAS ACCIONES EN LA IMPLEMENTACIÓN DEL SISTEMA DE IDENTIFICACIÓN, REGISTRO Y MONITOREO DE ANIMALES DE COMPAÑÍA EN EL DISTRITO CAPITAL.</t>
  </si>
  <si>
    <t>BLANCA LETICIA RAMIREZ IBAGON</t>
  </si>
  <si>
    <t>PRESTAR SERVICIOS  DE ACOMPAÑAMIENTO  PARA EL DESARROLLO  Y LA IMPLEMENTACIÓN DE LOS PROGRAMAS ADELANTADOS EN LOS EQUIPAMIENTOS PÚBLICOS CREADOS Y DESTINADOS A LA PROTECCIÓN Y EL BIENESTAR ANIMAL EN LA CIUDAD DE BOGOTÁ.</t>
  </si>
  <si>
    <t>JENNYFER LORENA MEDINA VALBUENA</t>
  </si>
  <si>
    <t>LAURA MARCELA CUERVO MIRANDA</t>
  </si>
  <si>
    <t>CAROLINA  BONILLA AYALA</t>
  </si>
  <si>
    <t>PRESTAR LOS SERVICIOS PROFESIONALES PARA  EJECUTAR ACCIONES PEDAGÓGICAS  EN EL MARCO DE LA ESTRATEGÍA DE SENSIBILIZACIÓN Y CAPACITACIÓN DE PROTECCIÓN Y BIENESTAR ANIMAL EN LAS LOCALIDADES DEL DISTRITO CAPITAL</t>
  </si>
  <si>
    <t>NATHALY ESTRADA GARZON</t>
  </si>
  <si>
    <t>EDWIN HARVEY GUTIERREZ LOZANO</t>
  </si>
  <si>
    <t>PRESTAR LOS SERVICIOS DE APOYO A LA GESTIÓN EN EL DISEÑO Y LA IMPLEMENTACIÓN DE LAS ESTRATEGIAS  DE INSTANCIAS DE PARTICIPACIÓN EN LOS  PROCESOS LOCALES DE PROTECCIÓN Y BIENESTAR ANIMAL.</t>
  </si>
  <si>
    <t>ANDREA STEPHANIA PORRAS RIOS</t>
  </si>
  <si>
    <t>ANDRES  ORTEGA BORTHWICK</t>
  </si>
  <si>
    <t>PRESTAR SERVICIOS DE APOYO A LA GESTIÓN EN LAS ACCIONES DE ATENCIÓN A CASOS DE CRUELDAD ANIMAL EN EL DISTRITO CAPITAL.</t>
  </si>
  <si>
    <t>PRESTAR LOS SERVICIOS PROFESIONALES PARA EJECUTAR, DESARROLLAR E IMPLEMENTAR ESTRATEGIAS Y PROCESOS DE INVESTIGACIÓN, ASÍ COMO DE EDUCACIÓN Ý FORMACIÓN EN GESTIÓN DEL CONOCIMIENTO, ADELANTADOS POR EL INSTITUTO DISTRITAL DE PROTECCIÓN Y BIENESTAR ANIMAL.</t>
  </si>
  <si>
    <t>JENNIFER ADRIANA MENDEZ BERNAL</t>
  </si>
  <si>
    <t>ESTEBAN ANTONIO QUINTANA GONZALEZ</t>
  </si>
  <si>
    <t>MIGUEL ANGEL HERRERA HERNANDEZ</t>
  </si>
  <si>
    <t>PRESTAR LOS SERVICIOS PROFESIONALES PARA ADELANTAR EL LEVANTAMIENTO Y RECOPILACIÓN DE LA INFORMACIÓN REQUERIDA PARA EL REGISTRO Y DIAGNÓSTICO DE LA SITUACIÓN ACTUAL DE LAS DIFERENTES PRESTACIONES DE SERVICIO OFRECIDAS PARA Y CON LOS ANIMALES.</t>
  </si>
  <si>
    <t>VALDOMIRO  LAICECA GUARACA</t>
  </si>
  <si>
    <t>PRESTAR SERVICIOS PROFESIONALES ESPECIALIZADOS PARA LIDERAR LOS PROCESOS REQUERIDOS PARA LA IMPLEMENTACIÓN Y EL DESARROLLO DE LAS ACCIONES DE PROTECCIÓN Y BIENESTAR EN LOS CASOS DE CRUELDAD ANIMAL EN EL DISTRITO CAPITAL.</t>
  </si>
  <si>
    <t>JONATAN MAURICIO PACHON BONET</t>
  </si>
  <si>
    <t xml:space="preserve">CARLOS ANDRES GAMBOA SANCHEZ </t>
  </si>
  <si>
    <t>MIGUEL ALEXANDER SANCHEZ PULIDO</t>
  </si>
  <si>
    <t>FAUSTO ANDRES MORENO GOMEZ</t>
  </si>
  <si>
    <t>EMMA ALEXANDRA BARAHONA MENDEZ</t>
  </si>
  <si>
    <t>AIDEE  CORREDOR VILLAR</t>
  </si>
  <si>
    <t>VANESSA  DUQUE BAENA</t>
  </si>
  <si>
    <t>PRESTAR SERVICIOS PROFESIONALES PARA APOYAR LA IMPLEMENTACIÓN Y DESARROLLO DE LOS PROGRAMAS PILOTO PARA EL MANEJO HUMANITARIO DE ANIMALES SINANTRÓPICOS EN EL DISTRITO CAPITAL</t>
  </si>
  <si>
    <t>DIANA MARCELA MORENO PEREZ</t>
  </si>
  <si>
    <t>PRESTAR LOS SERVICIOS PROFESIONALES PARA BRINDAR LA ATENCIÓN MÉDICA Y/O HOSPITALARIA A LOS ANIMALES QUE SE ENCUENTREN EN CUSTODIA, EN LOS EQUIPAMIENTOS PÚBLICOS CREADOS Y DESTINADOS A LA PROTECCIÓN Y BIENESTAR EN EL DISTRITO CAPITAL.</t>
  </si>
  <si>
    <t>SANDRA DEL PILAR MEDINA VANEGAS</t>
  </si>
  <si>
    <t>PRESTAR SERVICIOS PROFESIONALES PARA DESARROLLAR ACCIONES MÉDICAS EN TORNO A LA PROTECCIÓN Y BIENESTAR EN LOS CASOS DE CRUELDAD ANIMAL EN EL DISTRITO CAPITAL</t>
  </si>
  <si>
    <t>JOHN FREDDY CIFUENTES GUZMAN</t>
  </si>
  <si>
    <t>JUAN CARLOS PULIDO RETAIGA</t>
  </si>
  <si>
    <t>PRESTAR LOS SERVICIOS PROFESIONALES PARA APOYAR LOS PROCESOS DE ARCHIVO Y  DE GESTIÓN DOCUMENTAL QUE DERIVEN DE LAS ACCIONES REALIZADAS EN EL MARCO DEL PROYECTO DE INVERSIÓN 7520 ¿GESTIÓN INTEGRAL DE LA FAUNA DOMÉSTICA Y SILVESTRE EN EL DC¿</t>
  </si>
  <si>
    <t>MAYRA ALEJANDRA SANCHEZ CORREA</t>
  </si>
  <si>
    <t>ANGIE BETHSABE MONTENEGRO DIAZ</t>
  </si>
  <si>
    <t>PRESTAR LOS SERVICIOS PROFESIONALES PARA LA EJECUCIÓN DE LAS ACCIONES OPERATIVAS DEL PROGRAMA DE COMPORTAMIENTO Y ENRIQUECIMIENTO AMBIENTAL EN EL DISTRITO CAPITAL.</t>
  </si>
  <si>
    <t>LAURA LUCÍA GONZALEZ MARIN</t>
  </si>
  <si>
    <t>JOHAN JAVIER PULIDO REY</t>
  </si>
  <si>
    <t>PRESTAR LOS SERVICIOS PROFESIONALES PARA APOYAR  EN LOS PROCESOS ADMINISTRATIVOS Y FINANCIEROS, EN EL MARCO DE LA PROTECCIÓN Y BIENESTAR ANIMAL</t>
  </si>
  <si>
    <t>CARLOS ANDRES SACHEZ TAUTIVA</t>
  </si>
  <si>
    <t>PRESTAR SERVICIOS PROFESIONALES EN MEDICINA VETERINARIA PARA EL APOYO DEL PROGRAMA INTEGRAL DE ESTERILIZACIÓN CANINA Y FELINA PARA HOGARES DE ESTRATOS 1, 2 Y 3, EN EL DISTRITO CAPITAL.</t>
  </si>
  <si>
    <t>JUAN SEBASTIAN GONZALEZ SEPULVEDA</t>
  </si>
  <si>
    <t>NANCY  MONTERO BETANCUR</t>
  </si>
  <si>
    <t>PRESTAR LOS SERVICIOS PROFESIONALES ESPECIALIZADOS PARA ASESORAR TECNICAMENTE EN PROGRAMACION, EJECUCION, SEGUIMIENTO DE PROYECTOS DE INVERSION Y DE PLANEACION ESTRATEGIA A LAS SUBDIRECCIONES DEL INSTITUTO DISTRITAL DE PROTECCION Y BIENESTAR ANIMAL.</t>
  </si>
  <si>
    <t>YOVANNY FRANCISCO ARIAS GUARIN</t>
  </si>
  <si>
    <t>PRESTAR LOS SERVICIOS PROFESIONALES EN LA IDENTIFICACIÓN, LEVANTAMIENTOI Y ESTANDARIZACION DE LA DOCUMENTACIÓN DE CALIDAD REQUERIDA EN EL MARCO DEL SISTEMA INTEGRADO DE GESTION - SIG Y ASESORAR EL DISEÑO E IMPLEMENTACIÓN DEL SUBSISTEMA DE GESTION DE SEGURIDAD DE LA INFORMACION - SGSI Y EL MODELO ESTANDAR DE CONTROL INTERNO - MECI DEL INSTITUTO.</t>
  </si>
  <si>
    <t>MARIA CAMILA BONILLA CASTAÑO</t>
  </si>
  <si>
    <t>PRESTAR SERVICIOS PROFESIONALES EN MEDICINA VETERINARIA  PARA DESARROLLAR LAS ACCIONES PARA LA IMPLEMENTACIÓN DEL PROGRAMA INTEGRAL DE SALUD ANIMAL, INCLUYENDO URGENCIAS VETERINARIAS EN EL DISTRITO CAPITAL</t>
  </si>
  <si>
    <t>LEIDY VIVIANA ROJAS MARTINEZ</t>
  </si>
  <si>
    <t>WALTER AUGUSTO FERNANDEZ MANRIQUE</t>
  </si>
  <si>
    <t>DORA VIVIANA VELEZ SANCHEZ</t>
  </si>
  <si>
    <t xml:space="preserve"> PRESTAR SERVICIOS PROFESIONALES PARA EL DESARROLLO  Y LA IMPLEMENTACIÓN DE LOS PROGRAMAS DE ADOPCIÓN EN LOS EQUIPAMIENTOS PÚBLICOS CREADOS Y DESTINADOS A LA PROTECCIÓN Y EL BIENESTAR ANIMAL EN LA CIUDAD DE BOGOTÁ D.C., A CARGO DEL IDPYBA.</t>
  </si>
  <si>
    <t>JOHANNA KATHERIN RINCON CRUZ</t>
  </si>
  <si>
    <t>JAWIN  BERMUDEZ RESTREPO</t>
  </si>
  <si>
    <t>PRESTAR SERVICIOS DE APOYO OPERATIVO PARA LA EJECUCIÓN DE  LAS ACTIVIDADES DE MANTENIMIENTO REQUERIDAS EN TODOS LOS EQUIPAMIENTOS PÚBLICOS DESTINADOS PARA EL FUNCIONAMIENTO DEL PROYECTO DE INVERSIÓN 7520 "GESTIÓN INTEGRAL DE LA FAUNA DOMÉSTICA Y SILVESTRE EN EL D.C."</t>
  </si>
  <si>
    <t>JUAN CAMILO FRANCO MEDINA</t>
  </si>
  <si>
    <t>PRESTAR SERVICIOS PROFESIONALES EN MEDICINA VETERINARIA PARA EL DESARROLLO DEL PROGRAMA INTEGRAL DE ESTERILIZACIÓN CANINA Y FELINA PARA HOGARES DE ESTRATOS 1, 2 Y 3, EN EL DISTRITO CAPITAL.</t>
  </si>
  <si>
    <t>PRESTAR SERVICIOS PROFESIONALES PARA DESARROLLAR ACCIONES EN EL MANEJO Y SEGUIMIENTO DE LOS PROCESOS ADMINISTRATIVOS Y FINANCIEROS DE LA SUBDIRECCIÓN DE ATENCIÓN A LA FAUNA.</t>
  </si>
  <si>
    <t>CAMILO ANDRES BAHOS ESPITIA</t>
  </si>
  <si>
    <t>PRESTAR SERVICIOS DE APOYO PARA REALIZAR LABORES DE CONDUCCIÓN DEL VEHÍCULO ASIGNADO POR EL INSTITUTO Y DE LAS ACTIVIDADES DE ASISTENCIA GENERAL DE LA FAUNA EN EL DISTRITO CAPITAL</t>
  </si>
  <si>
    <t>JHONY PAUL BOLAÑOS FLOR</t>
  </si>
  <si>
    <t>EDISON ARLEY PALENCIA VEGA</t>
  </si>
  <si>
    <t>ELIZABETH  BARRERO TRUJILLO</t>
  </si>
  <si>
    <t>MARGARITA  RIVERA CARDENAS</t>
  </si>
  <si>
    <t>PRESTAR SERVICIOS DE APOYO A LA GESTION EN LOS TEMAS ADMINISTRATIVOS QUE SE ADELANTEN EN EL AREA DE ATENCION A LA FAUNA DOMESTICA EN EL MARCO DE LOS PROYECTOS 7520 "GESTION INTEGRAL DE LA FAUNA DOMESTICA Y SILVESTRE EN EL DC</t>
  </si>
  <si>
    <t>GUILLERMO  BARRETO BARRERA</t>
  </si>
  <si>
    <t>ANDRES  ROJAS CHARRY</t>
  </si>
  <si>
    <t>PRESTAR SERVICIOS PROFESIONALES ESPECIALIZADOS PARA COORDINAR LA IMPLEMENTACIÓN, EJECUCIÓN Y SEGUIMIENTO DE LAS BRIGADAS MÉDICAS EN EL DISTRITO CAPITAL</t>
  </si>
  <si>
    <t>MIGUEL FREIDY ACEVEDO ROMERO</t>
  </si>
  <si>
    <t>JENNY ALEJANDRA PADILLA CASTILLO</t>
  </si>
  <si>
    <t>FERNANDO  GAMBA CORREDOR</t>
  </si>
  <si>
    <t>PRESTAR LOS SERVICIOS PROFESIONALES PARA DESARROLLAR LAS ACCIONES EN LA IIMPLEMENTACIÓN DE LAS BRIGADAS DE SALUD ANIMAL EN EL DISTRITO CAPITAL.</t>
  </si>
  <si>
    <t>LUISA FERNANDA RODRIGUEZ GONZALEZ</t>
  </si>
  <si>
    <t>PRESTAR SERVICIOS PROFESIONALES PARA  COORDINAR LAS ACCIONES REQUERIDAS EN LA IMPLEMENTACIÓN Y EL DESARROLLO DEL PROGRAMA DE IDENTIFICACIÓN, REGISTRO Y MONITOREO DE FAUNA DOMÉSTICA EN EL DISTRITO CAPITAL.</t>
  </si>
  <si>
    <t>IVONNE MARITZA CENTENO SANCHEZ</t>
  </si>
  <si>
    <t>PRESTAR LOS SERVICIOS PROFESIONALES  PARA ORIENTAR LA ESTRUCTURACIÓN Y EJECUCIÓN DE LAS ESTRATEGIAS DE COMUNICACIONES DEL INSTITUTO DISTRITAL DE PROTECCIÓN Y BIENESTAR ANIMAL</t>
  </si>
  <si>
    <t>JUAN ROBERTO MENDEZ SANTOS</t>
  </si>
  <si>
    <t>APOYAR OPERATIVAMENTE EL LEVANTAMIENTO DE INFORMACIÓN COMERCIAL DE LOS PRESTADORES QUE OFRECEN LOS SERVICIOS PARA Y CON LOS ANIMALES EN EL DISTRITO CAPITAL.</t>
  </si>
  <si>
    <t>YINA LOURDES CASTELLON FAJARDO</t>
  </si>
  <si>
    <t>KARLA CAMILA PRADO BERNAL</t>
  </si>
  <si>
    <t>PRESTAR LOS SERVICIOS DE APOYO A LA GESTIÓN PARA REALIZAR LAPREPRODUCCIÓN, PRODUCCIÓN Y EDICIÓN FOTOGRÁFICA Y AUDIOVISUAL DELA ESTRATEGIA DE COMUNICACIONES DEL INSTITUTO DISTRITAL DE PROTECCIÓN Y BIENESTAR ANIMAL</t>
  </si>
  <si>
    <t>ERNESTO  MONCADA MORA</t>
  </si>
  <si>
    <t>BRAYAN TRUJILLO ROJAS</t>
  </si>
  <si>
    <t>EDGARD YOJHAN ARIAS ESCANDON</t>
  </si>
  <si>
    <t>APOYAR AL GRUPO ASISTENCIAL EN LAS LABORES ADMINISTRATIVAS Y JURIDICAS DE ASUNTOS RELACIONADOS CON EL FUNCIONAMIENTO DEL INSTITUTO DE PROTECCION Y BIENESTAR ANIMAL - IDPYBA</t>
  </si>
  <si>
    <t>CARLOS ALBERTO CRESPO CARRILLO</t>
  </si>
  <si>
    <t>JUAN CAMILO GONZALEZ NIÑO</t>
  </si>
  <si>
    <t>PRESTAR LOS SERVICIOS PROFESIONALES PARA DESARROLLAR E IMPLEMENTAR EL PROGRAMA DISTRITAL DE COMPORTAMIENTO ANIMAL Y ENRIQUECIMIENTO AMBIENTAL EN EL DISTRITO CAPITAL</t>
  </si>
  <si>
    <t>SERGIO LEONARDO PEDRAZA SEVERO</t>
  </si>
  <si>
    <t>PRESTAR LOS SERVICIOS PROFESIONALES PARA ORIENTAR AL ESCUADRÓN ANTICRUELDAD EN TODAS LAS ACCIONES JURÍDICAS RELACIONADAS CON CASOS DE CRUELDAD Y PROCESOS TENDIENTES A GARANTIZAR LA PROTECCIÓN Y EL BIENESTAR ANIMAL</t>
  </si>
  <si>
    <t>EDWIN GUSTAVO MORALES ARGUELLO</t>
  </si>
  <si>
    <t>PRESTAR SERVICIOS PROFESIONALES ESPECIALIZADOS PARA COORDINAR LA IMPLEMENTACIÓN, EJECUCIÓN Y SEGUIMIENTO DEL PROGRAMA INTEGRAL DE ESTERILIZACIÓN CANINA Y FELINA EN HOGARES DE ESTRATOS 1,2 Y 3, ASÍ COMO LA ESTRATEGIA CAPTURAR, ESTERILIZAR Y SOLTAR (CES), A CARGO DEL IDPYBA EN EL DISTRITO CAPITAL.</t>
  </si>
  <si>
    <t>MASIEL LORENA CABIATIVA VENEGAS</t>
  </si>
  <si>
    <t>PRESTAR LOS SERVICIOS DE APOYO A LA GESTIÓN PARA LA ATENCIÓN EN LOS PROCESOS DE ATENCIÓN AL CIUDADANO Y DAR RESPUESTA A  LAS QUEJAS Y RECLAMOS DEL INSTITUTO DISTRITAL DE PROTECCIÓN Y BIENESTAR ANIMAL</t>
  </si>
  <si>
    <t>DEISI JOHANA PASCAGAZA CALERO</t>
  </si>
  <si>
    <t>PRESTAR LOS SERVICIOS DE APOYO A LA GESTIÓN CONTRACTUAL, EN LAS LABORES ASISTENCIALES Y ADMINISTRATIVAS RELACIONADAS CON LOS PROCESOS DE CONTRATACIÓN DESDE LA ETAPA PRECONTRACTUAL HASTA LA ETAPA POS CONTRACTUAL, MANEJO DE BASES DE DATOS, Y EN LAS DEMÁS ACTIVIDADES QUE SEAN REQUERIDAS.</t>
  </si>
  <si>
    <t>JOSE MIGUEL GUARIN PLATA</t>
  </si>
  <si>
    <t>PRESTAR SERVICIOS PROFESIONALES ESPECIALIZADOS PARA LA IMPLEMENTACIÓN DE LOS PROCESOS Y PROCEDIMIENTOS REQUERIDOS EN LAS ACCIONES, ESTRATEGIAS, SEGUIMIENTOS DE LOS PROGRAMAS Y PROYECTOS QUE FAVOREZCAN EL FUNCIONAMIENTO EN LOS EQUIPAMIENTOS PÚBLICOS CREADOS Y DESTINADOS A LA PROTECCIÓN Y BIENESTAR ANIMAL EN EL DISTRITO CAPITAL A CARGO DEL IDPYBA.</t>
  </si>
  <si>
    <t>LAURA ELIZABETH CONTRERAS VALDERRAMA</t>
  </si>
  <si>
    <t>PRESTAR SERVICIOS PROFESIONALES EN MEDICINA VETERINARIA PARA EL APOYO Y REGISTRO DE INFORMACIÓN DEL PROGRAMA INTEGRAL DE ESTERILIZACIÓN CANINA Y FELINA PARA HOGARES DE ESTRATOS 1, 2 Y 3, ANIMALES ABANDONADOS Y EN HABITABILIDAD DE CALLE EN EL DISTRITO CAPITAL.</t>
  </si>
  <si>
    <t>AUGUSTO  VARGAS CARLIER</t>
  </si>
  <si>
    <t>PRESTAR LOS SERVICIOS PROFESIONALES PARA COORDINAR LAS ACTIVIDADES RELACIONADAS CON EL ANÁLISIS Y GESTIÓN ADMINISTRATIVA DEL SISTEMA DE INFORMACIÓN MISIONAL, PROGRAMAS INFORMÁTICOS, Y ACOMPAÑAR LA MEJORA DE SOFTWARE PARA EL INSTITUTO DISTRITAL DE PROTECCIÓN Y BIENESTAR ANIMAL.</t>
  </si>
  <si>
    <t>ALEXIS  PARRA RIVERA</t>
  </si>
  <si>
    <t>PRESTAR LOS SERVICIOS PROFESIONALES PARA DESARROLLAR LAS ACCIONES EN LA IIMPLEMENTACIÓNDE LAS BRIGADAS DE SALUD ANIMAL EN EL DISTRITO CAPITAL.</t>
  </si>
  <si>
    <t>GUILLERMO ADOLFO BERNAL PEDRAZA</t>
  </si>
  <si>
    <t>PRESTAR LOS SERVICIOS PROFESIONALES PARA COORDINAR DE MANERA GENERAL E INTEGRAL, LAS ACTIVIDADES RELACIONADAS CON LOS DIFERENTES PROCESOS DE DESARROLLO DEL SISTEMAS DE INFORMACIÓN MISIONAL, PROGRAMAS INFORMÁTICOS, Y MEJORA DE SOFTWARE PARA EL INSTITUTO DISTRITAL DE PROTECCIÓN Y BIENESTAR ANIMAL.</t>
  </si>
  <si>
    <t>MILTON ANDRES PELAEZ ESCOBAR</t>
  </si>
  <si>
    <t>MAURICIO  CANO SILVA</t>
  </si>
  <si>
    <t>PRESTAR SERVICIOS PROFESIONALES ESPECIALIZADOS PARA LIDERAR LA IMPLEMENTACIÓN, EJECUCIÓN Y SEGUIMIENTO DE LOS PROGRAMAS PILOTO DE MANEJO HUMANITARIO DE ANIMALES SINANTRÓPICOS EN EL DISTRITO CAPITAL.</t>
  </si>
  <si>
    <t>MARTIN EDURDO CONTRERAS</t>
  </si>
  <si>
    <t>PRESTAR LOS SERVICIOS PROFESIONALES PARA COORDINAR LAS ACTIVIDADES RELACIONADAS CON LOS PROCESOS ORIENTADOS AL ANÁLISIS Y GESTIÓN DE INFRAESTRUCTURA DE LOS SISTEMAS DE INFORMACIÓN, PROGRAMAS INFORMÁTICOS, Y ACOMPAÑAR LA MEJORA DE SOFTWARE PARA EL INSTITUTO DISTRITAL DE PROTECCIÓN Y BIENESTAR ANIMAL.</t>
  </si>
  <si>
    <t>SANDRA YANETH BELTRAN ORJUELA</t>
  </si>
  <si>
    <t>PRESTAR SERVICIOS PROFESIONALES EN MEDICINA VETERINARIA PARA EL DESARROLLO DEL PROGRAMA INTEGRAL DE ESTERILIZACIÓN CANINA Y FELINA PARA HOGARES DE ESTRATOS 1, 2 Y 3, EN EL DISTRITO CAPITAL."</t>
  </si>
  <si>
    <t>MARIA CAMILA PALOMA SUAREZ</t>
  </si>
  <si>
    <t>JUAN DAVID GAVIRIA RAMIREZ</t>
  </si>
  <si>
    <t>EDGARD ALEJANDRO SANCHEZ GRACIA</t>
  </si>
  <si>
    <t>PRESTAR SERVICIOS COMO CONDUCTOR DEL INSTITUTO DISTRITAL DE PROTECCION Y BIENESTAR ANIMAL , EN EL MARCO DE LA EJECUCION DELPROYECTO 7520 "GESTION INTEGRAL DE LA FAUNA DOMESTICA Y SILVESTRE EN EL DC.</t>
  </si>
  <si>
    <t>LILIANA LUCIA BARRIOS PEREZ</t>
  </si>
  <si>
    <t>MARILUZ RIAÑO CARDENAS</t>
  </si>
  <si>
    <t>PRESTAR LOS SERVICIOS DE APOYO A LA GESTION EN EL DESARROLLO DE LOS PROCESOS CONTABLES DEL INSTITUTO DISTRITAL DE PROTECCION Y BIENESTAR ANIMAL.</t>
  </si>
  <si>
    <t>MONICA SOFIA URBINA SIERRA</t>
  </si>
  <si>
    <t>PRESTAR LOS SERVICIOS PROFESIONALES PARA DESARROLLAR LAS ACCIONES EN LA IMPLEMENTACIÓN DE LAS BRIGADAS DE SALUD ANIMAL EN EL DISTRITO CAPITAL.</t>
  </si>
  <si>
    <t>YARLEDIS MARIA GARAVITO GAIBAO</t>
  </si>
  <si>
    <t>PRESTAR LOS SERVICIOS PROFESIONALES PARA REALIZAR LAS ACTIVIDADES RELACIONADAS CON LA GESTION CONTRACTUAL DEL INSTITUTO DISTRITAL DE PROTECCION Y BIENESTAR ANIMAL - IDPYBA.</t>
  </si>
  <si>
    <t>HUGO FERNANADO ZURITA VANEGAS</t>
  </si>
  <si>
    <t>RESTAR SERVICIOS PROFESIONALES PARA APOYAR LA IMPLEMENTACIÓN Y DESARROLLO DE LOS PROGRAMAS PILOTO PARA EL MANEJO HUMANITARIO DE ANIMALES SINANTRÓPICOS EN EL DISTRITO CAPITAL</t>
  </si>
  <si>
    <t>NICOLAS  CAMARGO PUENTES</t>
  </si>
  <si>
    <t>EDITH JOHANNA DIAZ MARTINEZ</t>
  </si>
  <si>
    <t>SANDRA PATRICIA MARTINEZ RUEDA</t>
  </si>
  <si>
    <t>PRESTAR SERVICIOS DE APOYO A LA GESTION EN LOS TEMAS ADMINISTRATIVOS QUE SE ADELANTEN EN EL GRUPO DE PROTECCION Y ADOPCIONES , EN EL MARCO DEL PROYECTO 7520 "GESTION INTEGRAL DE LA FAUNA DOMESTICA Y SILVESTRE EN EL DC.</t>
  </si>
  <si>
    <t>MAURICIO EDUARDO VARGAS MADRID</t>
  </si>
  <si>
    <t>PRESTAR SERVICIOS PROFESIONALES EN EL MANEJO, CUIDADO Y  ATENCIÓN COMPORTAMENTAL DE LOS ANIMALES EN TODOS LOS EQUIPAMIENTOS PÚBLICOS CREADOS Y DESTINADOS A LA PROTECCIÓN Y BIENESTAR ANIMAL EN LA CIUDAD DE BOGOTÁ, D.C.</t>
  </si>
  <si>
    <t>ANGELA YOLIMA PEREZ MEDINA</t>
  </si>
  <si>
    <t>PRESTAR SERVICIOS PROFESIONALES  PARA APOYAR LA GESTION CONTRACTUAL DEL INSTITUTO DISTRITAL DE PROTECCION Y BIENESTAR ANIMAL  EN LA PROYECCION Y REVISION  ECONOMICA  Y FINANCIERA  DE ANALISIS DEL SECTOR, REPORTE A ENTES DE CONTROL REALIZACION DE CONCEPTOS , MODIFICACIONES CONTRACTUALES Y LIQUIDACIONES REQUERIDAS</t>
  </si>
  <si>
    <t>DORIS  ALVARADO WILCHES</t>
  </si>
  <si>
    <t>PRESTAR LOS SERVICIOS PROFESIONALES PARA DESARROLLAR LAS ESTRATEGIAS DE ATENCIÓN DE SEMOVIENTES  EN EL DISTRITO CAPITAL</t>
  </si>
  <si>
    <t>INGRID LILIANA GOMEZ CALDAS</t>
  </si>
  <si>
    <t>PRESTAR LOS SERVICIOS PROFESIONALES PARA DESARROLLAR LAS ACCIONES REQUERIDAS PARA LA PLANEACIÓN, EJECUCIÓN Y DESARROLLO DE LAS ACTIVIDADES GENERADAS POR LA  SUBDIRECCIÓN DE ATENCIÓN A LA FAUNA DEL IDPYBA EN LOS EQUIPAMIENTOS PÚBLICOS CREADOS Y DESTINADOS A LA PROTECCIÓN Y BIENESTAR EN EL DISTRITO CAPITAL</t>
  </si>
  <si>
    <t>GINA PAOLA RODRIGUEZ GARZON</t>
  </si>
  <si>
    <t>PRESTAR SERVICIOS PROFESIONALES PARA  LIDERAR Y ACOMPAÑAR LA ATENCIÓN MÉDICA Y/O HOSPITALARIA   EN LOS EQUIPAMIENTOS PÚBLICOS CREADOS Y DESTINADOS A LA PROTECCIÓN Y BIENESTAR ANIMAL EN EL DISTRITO CAPITAL.</t>
  </si>
  <si>
    <t>ANDREA  ZAMORA TURRIAGO</t>
  </si>
  <si>
    <t>JUAN GUILLERMO RUBIO VALLEJO</t>
  </si>
  <si>
    <t>PRESTAR SERVICIOS PROFESIONALES ESPECIALIZADOS PARA LA GESTION, IMPLEMENTACION Y DESARROLLO DEL PROGRAMA CES, EN TODOS LOS EQUIPAMENTOS PUBLICOS CREADOS A LA PROTECCION Y EL BIENESTAR ANIMAL EN LA CIUDAD DE BOGOTA DC A CARGO DEL IDPYBA.</t>
  </si>
  <si>
    <t>MAGDA ADELA SUAREZ MORA</t>
  </si>
  <si>
    <t>PRESTAR SERVICIOS PROFESIONALES PARA REALIZAR Y ACOMPAÑAR LAS ACTIVIDADES EN EL CUIDADO   MANUTENCIÓN Y ATENCIÓN MÉDICA Y/O HOSPITALARIA   EN LOS EQUIPAMIENTOS PÚBLICOS CREADOS Y DESTINADOS A LA PROTECCIÓN Y BIENESTAR EN EL DISTRITO CAPITAL.</t>
  </si>
  <si>
    <t>NATALIA CAROLINA ZARATE TORRES</t>
  </si>
  <si>
    <t>PRESTAR SERVICIOS PROFESIONALES PARA APOYAR LA IMPLEMENTACIÓN Y DESARROLLO DE LOS PROGRAMAS PILOTO PARA EL MANEJO HUMANITARIO DE ANIMALES SINANTRÓPICOS EN EL DISTRITO CAPITAL, CON ÉNFASIS EN LABOR SOCIAL.</t>
  </si>
  <si>
    <t>JUAN DAVID GONZALEZ FIERRO</t>
  </si>
  <si>
    <t>PRESTAR SERVICIOS DE APOYO PARA EL DESARROLLO Y LA IMPLEMENTACION DEL PROGRAMA DE ADOPCIONES EN EL MARCO DEL PROYECTO 7520 " GESTION INTEGRAL DE LA FAUNA DOMESTICA Y SILVESTRE EN EL DC.</t>
  </si>
  <si>
    <t>VLADIMIR ALEXANDER GARZON LEON</t>
  </si>
  <si>
    <t>PRESTAR LOS SERVICIOS PROFESIONALES PARA FACILITAR EL PROCESO DE  CONSTRUCCIÓN DE LA PLANEACIÓN ESTRATÉGICA DEL INSTITUTO DISTRITAL DE PROTECCIÓN Y BIENESTAR ANIMAL, A TRAVÉS DE ESTRATEGIAS DE DESARROLLO DE CAPACIDADES EN EL TALENTO HUMANO, EN EL MARCO DE LAS COMPETENCIAS Y ATENDIENDO EL MARCO INSTITUCIONAL DE LA ENTIDAD.</t>
  </si>
  <si>
    <t>MAURICIO  GONZALEZ LEAL</t>
  </si>
  <si>
    <t>PRESTAR SERVICIOS PROFESIONALES PARA APOYAR LA EJECUCION Y SEGUMIENTO DEL PROGRAMA CAPTURAR, ESTERILIZAR Y SOLTAR PARA CANINOS Y FELINOS ABANDONADOS Y EN HABITABILIDAD DE CALLE EN EL DISTRITO CAPITAL.</t>
  </si>
  <si>
    <t>ANDRES FELIPE FIERRO MARTINEZ</t>
  </si>
  <si>
    <t xml:space="preserve"> PRESTAR SERVICIOS  DE ACOMPAÑAMIENTO  EN EL DESARROLLO  DE LAS ACTIVIDADES RUTINARIAS DE CUSTODIA, MANEJO Y BIENESTAR DE LOS DIFERENTES ANIMALES A CARGO DEL IDPYBA,  EN TODOS LOS EQUIPAMIENTOS PÚBLICOS CREADOS Y DESTINADOS A LA PROTECCIÓN Y BIENESTAR ANIMAL EN LA CIUDAD DE BOGOTÁ, D.C.</t>
  </si>
  <si>
    <t>JOHN FREDDY SUAREZ BALCEROS</t>
  </si>
  <si>
    <t>MIGUEL ALFONSO CAMACHO MONCADA</t>
  </si>
  <si>
    <t>PRESTAR SERVICIOS PROFESIONALES PARA REALIZAR Y ACOMPAÑAR LAS ACTIVIDADES EN EL CUIDADO   MANUTENCIÓN Y ATENCIÓN MÉDICA Y/O HOSPITALARIA   EN LOS EQUIPAMIENTOS PÚBLICOS CREADOS Y DESTINADOS A LA PROTECCIÓN Y BIENESTAR EN EL DISTRITO CAPITAL.Q</t>
  </si>
  <si>
    <t>FABIO ANDRES BAYONA MORA</t>
  </si>
  <si>
    <t>PRESTAR EL SERVICIO DE APOYO A LA GESTION PARA REALIZAR LAS ACTIVIDADES RELACIONADAS CON LA GESTION DE REQUERIMIENTOS DE SISTEMAS DE INFORMACIÓN. PROGRAMAS INFORMATICOS Y MEJORA DE SOFTWARE MISIONAL DEL INSTITUTO DISTRITAL DE PROTECCION Y BIENESTAR ANIMAL.</t>
  </si>
  <si>
    <t>MAGDA CONSTANZA AREVALO BARRERO</t>
  </si>
  <si>
    <t>JOHN JAIRO TACHA ESCOBAR</t>
  </si>
  <si>
    <t>RONALD  ACERO ALBARRACIN</t>
  </si>
  <si>
    <t>PRESTAR LOS SERVICIOS PROFESIONALES PARA COORDINAR LA IMPLEMENTACIÓN DE LA ESTRATEGIA DE SENSIBILIZACIÓN, EDUCACIÓN Y CAPACITACIÓN EN EL MARCO DE LA PROTECCIÓN Y BIENESTAR ANIMAL EN EL DISTRITO CAPITAL</t>
  </si>
  <si>
    <t>LUIS HERNANDO LOPEZ CHAPARRO</t>
  </si>
  <si>
    <t>PRESTAR SERVICIOS TÉCNICOS Y ADMINISTRATIVOS PARA EL FUNCIONAMIENTO E IMPLEMENTACIÓN DEL SISTEMA DE INFORMACIÓN Y ATENCIÓN AL USUARIO QUE FAVOREZCAN EL FUNCIONAMIENTO EN LOS EQUIPAMIENTOS PÚBLICOS CREADOS Y DESTINADOS A LA PROTECCIÓN Y BIENESTAR ANIMAL EN EL DISTRITO CAPITAL A CARGO DEL IDPYBA.</t>
  </si>
  <si>
    <t>OSCAR ANDRES NAVARRO MANRIQUE</t>
  </si>
  <si>
    <t>PRESTAR SERVICIOS PROFESIONALES PARA ADELANTAR LAS ACTIVIDADES DE SUPERVISIÓN Y EVALUACIÓN INTEGRAL DE LOS PROYECTOS ARQUITECTÓNICOS Y CONSTRUCTIVOS QUE ADELANTE EL IDPYBA EN EL MARCO DEL PROYECTO DE INVERSIÓN 7520 ¿GESTIÓN INTEGRAL DE LA FAUNA DOMÉSTICA Y SILVESTRE EN EL D.C.¿</t>
  </si>
  <si>
    <t>EDWARD IVAN RAMIREZ OLIVEROS</t>
  </si>
  <si>
    <t>PRESTAR SERVICIOS PROFESIONALES EN MEDICINA VETERINARIA PARA EL DESARROLLO DEL PROGRAMA INTEGRAL DE ESTERILIZACION CANINA Y FELINA PARA HOGARES DE ESTRATOS 1, 2 Y 3 EN EL DISTRITO CAPITAL.</t>
  </si>
  <si>
    <t>NATALIA  VARGAS SANTANA</t>
  </si>
  <si>
    <t>PRESTAR LOS SERVICIOS PROFESIONALES PARA APOYAR LA IMPLEMENTACION Y DESARROLLO DE LOS PROGRAMAS PILOTO PARA EL MANEJO HUMANITARIO DE ANIMALES SINANTROPICOS EN EL DISTRITO CAPITAL.</t>
  </si>
  <si>
    <t>GEIBER DUBAN TELLEZ ALBORNOZ</t>
  </si>
  <si>
    <t>PRESTAR LOS SERVICIOS DE APOYO A LA GESTIÓN EN LA IMPLEMENTACIÓN DEL PROGRAMA DISTRITAL DE COMPORTAMIENTO ANIMAL Y ENRIQUECIMIENTO AMBIENTAL EN EL DISTRITO CAPITAL.</t>
  </si>
  <si>
    <t>MIGUEL ANGEL VILLEGAS ABADIA</t>
  </si>
  <si>
    <t>PRESTAR LOS SERVICIOS PROFESIONALES PARA DESARROLLAR LAS ACCIONES EN LA IMPLEMENTACION DE LAS BRIGADAS DE SALUD ANIMAL EN EL DISTRITO CAPITAL</t>
  </si>
  <si>
    <t>DAISSY JINETH TORRES GUERRERO</t>
  </si>
  <si>
    <t>PRESTAR SERVICIOS DE APOYO A LA GESTIÓN EN LOS TEMAS ADMINISTRATIVOS QUE SE ADELANTEN EN EL ÁREA DE REGISTRO Y CONTROL, EN EL MARCO DEL PROYECTO 7520 ¿GESTIÓN INTEGRAL DE LA FAUNA DOMÉSTICA Y SILVESTRE EN EL DC¿.</t>
  </si>
  <si>
    <t>YIRA DAMARIS ARDILA VILLARRAGA</t>
  </si>
  <si>
    <t>PRESTAR LOS SERVICIOS DE APOYO EN LA EJECUCION DE ACCIONES PEDAGOGICAS DE LA ESTRATEGIA DE SENSIBILIZACIÓN Y CAPACITACIÓN EN EL MARCO DE LA PROTECCIÓN Y BIENESTAR ANIMAL EN LAS LOCALIDADES DEL DISTRITO CAPITAL.</t>
  </si>
  <si>
    <t>STEFANY  MONSALVE BARRERO</t>
  </si>
  <si>
    <t>PRESTAR LOS SERVICIOS PROFESIONALES PARA DESARROLLAR ACCIONES MEDICAS EN TORNO A LA PROTECCION Y BIENESTAR EN LOS CASOS DE CRUELDAD ANIMAL EN EL DISTRITO CAPITAL.</t>
  </si>
  <si>
    <t>PAOLA ANDREA MONTES LAZARO</t>
  </si>
  <si>
    <t>PRESTAR SERVICIOS PROFESIONALES PARA DESARROLLAR LAS ACCIONES JURIDICAS REQUERIDAS EN EL MARCO DEL PROYECTO DE INVERSION No. 7520 "GESTION INTEGRAL DE LA FAUNA DOMESTICA Y SILVESTRE EN EL DC"</t>
  </si>
  <si>
    <t>ALVARO ALFONSO RIOS COBAS</t>
  </si>
  <si>
    <t>PRESTAR LOS SERVICIOS DE APOYO EN LA EJECUCION DE ACCIONES PEDAGOGICAS DE LA ESTRATEGIA DE SENSIBILIZACION Y CAPACITACION EN EL MARCO DE LA PROTECCION Y BIENESTAR ANIMAL EN LAS LOCALIDADES DEL DISTRITO CAPITAL.</t>
  </si>
  <si>
    <t>JORGE IVAN VANEGAS ZORRO</t>
  </si>
  <si>
    <t>PRESTAR LOS SERVICIOS DE APOYO A LA GESTION PARA ACOMPAÑAR OPERATIVAMENTE LOS PROCESOS DE EDUCACIÓN, EN MATERIA DE PROTECCIÓN Y BIENESTAR ANIMAL DEL DISTRITO CAPITAL.</t>
  </si>
  <si>
    <t>ROSA PATRICIA MARTINEZ GUTIERREZ</t>
  </si>
  <si>
    <t>JUDY PAOLA CHAVES MALAGON</t>
  </si>
  <si>
    <t>PRESTAR LOS SERVICIOS DE APOYO A LA GESTION EN LOS PROCESOS LOCALES DE PARTICIPACIÓN CIUDADANA DEL DISTRITO CAPITAL, EN MATERIA DE PROTECCION Y BIENESTAR ANIMAL.</t>
  </si>
  <si>
    <t>ASTRID CAROLINA HERRERA DIAZ</t>
  </si>
  <si>
    <t>PRESTAR LOS SERVICIOS DE APOYO A LA GESTION EN EL DESARROLLO, PRUEBAS E IMPLANTANCION DE SISTEMAS DE INFORMACIÓN, PROGRAMAS INFORMATICOS Y MEJORA DE SOFTWARE PARA EL INSTITUTO DISTRITAL DE PROTECCION Y BIENESTAR ANIMAL.</t>
  </si>
  <si>
    <t>EDGAR DARIO PEREZ DIAZ</t>
  </si>
  <si>
    <t>PRESTAR LOS SERVICIOS DE APOYO A LA GESTIÓN EN LAS ACCIONES OPERATIVAS RELACIONADAS CON LA SUBDIRECCIÓN DE ATENCIÓN A LA FAUNA DEL INSTITUTO DISTRITAL DE PROTECCIÓN Y BIENESTAR ANIMAL</t>
  </si>
  <si>
    <t>NATALY  PARDO PEREZ</t>
  </si>
  <si>
    <t>REALIZAR EL ACOMPAÑAMIENTO TECNICO AL DESARROLLO DE UNA SOLUCIÓN TECNOLOGICA INNOVADORA RELACIONADA CON EL BIENESTAR ANIMAL Y PROBLEMATICA DE ABANDONO DE ANIMALES EN EL DISTRITO CAPITAL</t>
  </si>
  <si>
    <t>FABIO NICOLAS RAMIREZ SANCHEZ</t>
  </si>
  <si>
    <t>PRESTAR SERVICIOS DE ACOMPAÑAMIENTO EN EL DESARROLLO DE LAS ACTIVIDADES RUTINARIAS DE CUSTODIA, MANEJO Y BIENESTAR DE LOS DIFERENTES ANIMALES A CARGO DEL IDPYBA EN TODOS LOS EQUIPAMIENTOS PUBLICOS CREADOS Y DESTINADOS A LA PROTECCION Y BIENESTAR ANIMAL EN LA CIUDAD DE BOGOTA DC.</t>
  </si>
  <si>
    <t>JOHN ALEXANDER CASTIBLANCO MOLANO</t>
  </si>
  <si>
    <t>PRESTAR SERVICIOS DE APOYO A LA GESTION  EN LOS TEMAS ADMINISTRATIVOS QUE SE ADELANTEN EN EL AREA DE FAUNA SILVESTRE , EN EL MARCO DEL PROYECTO 7520 "GESTION INTEGRAL DE LA FAUNA DOMESTICA Y SILVESTRE EN EL DC"</t>
  </si>
  <si>
    <t>KATHERINE  CAMACHO PINEDA</t>
  </si>
  <si>
    <t>VICTOR MANUEL ORTEGA VASQUEZ</t>
  </si>
  <si>
    <t>PRESTAR LOS SERVICIOS PROFESIONALES EN LOS PROCESOS LOCALES DE PARTICIPACION CIUDADANA DEL DISTRITO CAPITAL , EN MATERIA DE PROTECCION Y BIENESTAR ANIMAL.</t>
  </si>
  <si>
    <t>CRISTHIAN CAMILO CALDERON CARDOZO</t>
  </si>
  <si>
    <t>PRESTAR SERVICIOS PROFESIONALES EN MEDICINA VETERINARIA PARA APOYAR EL DESARROLLO DE LA ACCIONES PARA LA IMPLEMENTACION DEL PROGRAMA INTEGRAL DE SALUD ANIMAL, INCLUYENDO URGENCIAS VETERINARIAS EN EL DISTRITO CAPITAL.</t>
  </si>
  <si>
    <t>ALEJANDRA  REINA GOMEZ</t>
  </si>
  <si>
    <t>PRESTAR LOS SERVICIOS PROFESIONALES PARA APOYAR LAS ACTIVIDADES DE NATURALEZA CONTRACTUAL DEL INSTITUTO DISTRITAL DE PROTECCION Y BIENESTAR ANIMAL, ASI COMO LA IMPLEMENTACION Y SEGUIMIENTO A LA PLATAFORMA SECOP II</t>
  </si>
  <si>
    <t>MARIA CAROLINA CANO GIRALDO</t>
  </si>
  <si>
    <t>PRESTAR EL SERVICIO DE IMPLEMENTACIÓN DE INTELIGENCIA DE DATOS, MINERIA DE USUARIOS Y ANALISIS, SEGUIMIENTO Y CONTROL DE METRICAS DE ESTADO DEL PORTAL INSTITUCIONAL Y CANALES DIGITALES DEL INSTITUTO DISTRITAL DE PROTECCION Y BIENESTAR ANIMAL.</t>
  </si>
  <si>
    <t>BLANCA LILIA SALCEDO SALAZAR</t>
  </si>
  <si>
    <t>PRESTAR LOS SERVICIOS PROFESIONALES PARA APOYAR LAS ACTIVIDADES PROPIAS DE EVALUACIÓN Y SEGUIMIENTO DE LOS PROCESOS QUE SE DESARROLLAN AL INTERIOR DEL INSTITUTO DISTRITAL DE PROTECCIÓN Y BIENESTAR ANIMAL.</t>
  </si>
  <si>
    <t>PRESTAR SERVICIOS PROFESIONALES PARA ORIENTAR,REVISAR, EJECUTAR Y BRINDAR SOPORTE CONTABLE Y PRESUPUESTAL, EN EL DESARROLLO DE LOS PROCESOS FINANCIEROS EN EL MARCO DE LA PROTECCIÓN Y BIENESTAR ANIMAL.</t>
  </si>
  <si>
    <t>PRESTAR LOS SERVICIOS DE APOYO A LA GESTIÓN EN EL DESARROLLO DE LOS PROCESOS CONTABLES  DEL INSTITUTO DISTRITAL DE PROTECCIÓN Y BIENESTAR ANIMAL.</t>
  </si>
  <si>
    <t>DIANA ROCÍO MONROY MARIN</t>
  </si>
  <si>
    <t xml:space="preserve">PRESTAR SERVICIOS PROFESIONALES PARA ASESORAR, ORIENTAR, REVISAR, EJECUTAR Y BRINDAR SOPORTE PRESUPUESTAL Y ADMINISTRATIVO, EN LOS TEMAS FINANCIEROS DEL INSTITUTO DE PROTECCIÓN Y BIENESTAR ANIMAL. </t>
  </si>
  <si>
    <t>JULIETH TATIANA SANCHEZ CASTILLO</t>
  </si>
  <si>
    <t>PRESTAR LOS SERVICIOS PROFESIONALES ESPECIALIZADOS PARA ASESORAR LAS ACTIVIDADES RELACIONADAS CON LA GESTIÓN CONTRACTUAL EN LAS ETAPAS PRECONTRACTUAL, CONTRACTUAL Y POSTCONTRACTUAL EN LA OFICINA DE GESTIÓN CONTRACTUAL.</t>
  </si>
  <si>
    <t>PRESTAR LOS SERVICIOS PROFESIONALES PARA DAR SOPORTE JURÍDICO EN LOS PROCESOS PRECONTRACTUALES Y CONTRACTUALES, APOYO A LA SUPERVISIÓN Y SEGUIMIENTO DE LOS CONTRATOS REQUERIDOS, EN MARCO DE EJECUCIÓN DEL PROYECTO DE INVERSIÓN 7520 - "GESTIÓN INTEGRAL DE LA FAUNA DOMÉSTICA Y SILVESTRE EN EL D.C"</t>
  </si>
  <si>
    <t>PRESTAR LOS SERVICIOS PROFESIONALES PARA EJECUTAR ACTIVIDADES JURÍDICAS DE NATURALEZA CONTRACTUAL QUE CONTRIBUYAN A LA ADECUADA GESTIÓN INSTITUCIONAL DE LAS DIFERENTES MODALIDADES DE SELECCIÓN PARA LA ADQUISICIÓN DE BIENES Y SERVICIOS QUE REQUIERA EL INSTITUTO DISTRITAL  DE PROTECCIÓN Y BIENESTAR ANIMAL - IDPYBA.</t>
  </si>
  <si>
    <t>PRESTAR LOS SERVICIOS PROFESIONALES PARA REALIZAR ACTIVIDADES RELACIONADAS CON LA GESTIÓN DE LOS PROCESOS CONTRACTUALES DEL INSTITUTO DISTRITAL DE PROTECCIÓN Y BIENESTAR ANIMAL - IDPYBA.</t>
  </si>
  <si>
    <t>PRESTAR LOS SERVICIOS PROFESIONALES PARA EL ÁREA DE TALENTO HUMANO EN LAS DIFERENTES ACTIVIDADES RELACIONADAS CON LA SELECCIÓN Y VINCULACIÓN DE PERSONAL, SITUACIONES ADMINISTRATIVAS, EVALUACIÓN DE DESEMPEÑO Y CLIMA ORGANIZACIONAL, QUE REQUIERA EL INSTITUTO DISTRITAL DE PROTECCIÓN Y BIENESTAR ANIMAL - IDPYBA.</t>
  </si>
  <si>
    <t>JENNY PULIDO  RINCÓN</t>
  </si>
  <si>
    <t xml:space="preserve">PRESTAR LOS SERVICIOS PROFESIONALES PARA ACOMPAÑAR ACTIVIDADES DE NATURALEZA PRECONTRACTUAL, CONTRACTUAL Y POSTCONTRACTUAL DEL INSTITUTO DISTRITAL DE PROTECCIÓN Y BIENESTAR ANIMAL. </t>
  </si>
  <si>
    <t>LUIS EDUARDO ATAYA SARAY</t>
  </si>
  <si>
    <t>PRESTAR LOS SERVICIOS PROFESIONALES ESPECIALIZADOS PARA ASESORAR LAS ACTIVIDADES RELACIONADAS CON LA GESTIÓN ADMINISTRATIVA Y JURÍDICA DEL INSTITUTO DISTRITAL DE PROTECCIÓN Y BIENESTAR ANIMAL - IDPYBA</t>
  </si>
  <si>
    <t>HECTOR FELIPE HERNÁNDEZ MORALES</t>
  </si>
  <si>
    <t>PRESTAR LOS SERVICIOS PROFESIONALES PARA EJECUTAR LAS ACCIONES PEDAGÓGICAS  EN EL MARCO DE LA ESTRATEGÍA DE SENSIBILIZACIÓN Y CAPACITACIÓN DE PROTECCIÓN Y BIENESTAR ANIMAL EN LAS LOCALIDADES DEL DISTRITO CAPITAL,  EN EL MARCO DEL PROYECTO  DE INVERSIÓN 7519  "GESTIÓN DEL CONOCIMIENTO Y CULTURA CIUDADANA PARA LA PROTECCIÓN Y EL BIENESTAR ANIMAL"</t>
  </si>
  <si>
    <t xml:space="preserve"> PRESTAR LOS SERVICIOS PROFESIONALES PARA EJECUTAR LAS ACCIONES PEDAGÓGICAS  EN EL MARCO DE LA ESTRATEGÍA DE SENSIBILIZACIÓN Y CAPACITACIÓN DE PROTECCIÓN Y BIENESTAR ANIMAL EN LAS LOCALIDADES DEL DISTRITO CAPITAL,  EN EL MARCO DEL PROYECTO  DE INVERSIÓN 7519  "GESTIÓN DEL CONOCIMIENTO Y CULTURA CIUDADANA PARA LA PROTECCIÓN Y EL BIENESTAR ANIMAL"</t>
  </si>
  <si>
    <t>NICOLL BRIGGITTE CASTAÑEDA LEMUS</t>
  </si>
  <si>
    <t>PRESTAR LOS SERVICIOS DE APOYO A LA GESTIÓN EN EL DESARROLLO DE LOS PROCESOS DE TESORERIA Y FINANCIEROS DEL INSTITUTO DISTRITAL DE PROTECCIÓN Y BIENESTAR ANIMAL</t>
  </si>
  <si>
    <t>CATALINA TENJO LEÓN</t>
  </si>
  <si>
    <t>PRESTAR LOS SERVICIOS PROFESIONALES PARA IMPLEMENTAR LAS ACCIONES DE PROTECCIÓN Y BIENESTAR ANIMAL, ENLAS DIFERENTES LOCALIDADES DEL D.C., EN EL MARCO DE EJECUCIÓN DEL PROYECTO 7519 GESTIÓN DEL CONOCIMIENTO Y CULTURA CIUDADANA PARA LA PROTECCIÓN Y EL BIENESTAR ANIMAL.</t>
  </si>
  <si>
    <t>PRESTAR LOS SERVICIOS DE APOYO A LA GESTION  A LAS ACCIONES ADMINISTRATIVAS DERIVADA DE LOS PRESUNTOS CASOS DE MALTRATO ANIMAL ADELANTADOS POR EL IDPYBA.</t>
  </si>
  <si>
    <t>PRESTAR LOS SERVICIOS PROFESIONALES PARA LA REVISION, ESTUDIO Y PROYECCIÓN DE LOS PRESUNTOS CASOS DE MALTRATO ANIMAL QUE CONOZCA EL INSTITUTO DISTRITAL DE PROTECCION Y BIENESTAR ANIMAL – IDPYBA.</t>
  </si>
  <si>
    <t>PRESTAR LOS SERVICIOS PROFESIONALES PARA LIDERAR Y ORIENTAR TÉCNICAMENTE LA EJECUCIÓN DE LOS PROCESOS DE SENSIBILIZACIÓN, CAPACITACIÓN Y CULTURA CIUDADANA EN TORNO A LA PROTECCIÓN Y BIENESTAR ANIMAL.</t>
  </si>
  <si>
    <t>PRESTAR SUS SERVICIOS PROFESIONALES PARA ORIENTAR,FORMULAR,MONITOREAR Y APOYAR LA SUPERVISIÓN DE LOS PROCESOS QUE SURJAN EN EL MARCO DEL PROYECTO 7520 - GESTIÓN INTEGRAL DE LA FAUNA DOMÉSTICA Y SILVESTRE EN EL D.C.</t>
  </si>
  <si>
    <t>ADRIANA MORA LEÓN</t>
  </si>
  <si>
    <t>PRESTAR LOS SERVICIOS DE APOYO A LA GESTIÓN EN LOS PROCESOS DE ATENCIÓN AL CIUDADANO, EN  PETICIONES,QUEJAS, RECLAMOS Y SUGERENCIAS  DEL INSTITUTO DISTRITAL DE PROTECCIÓN Y BIENESTAR ANIMAL</t>
  </si>
  <si>
    <t>LUISA MARGARITA RAMIREZ SUAREZ</t>
  </si>
  <si>
    <t>PRESTAR LOS SERVICIOS PROFESIONALES PARA LIDERAR Y ORIENTAR TÉCNICAMENTE LOS PROCESOS QUE SE DESARROLLEN EN EL MARCO DE LA MISIONALIDAD DEL INSTITUTO DISTRITAL DE PROTECCIÓN Y BIENESTAR ANIMAL.</t>
  </si>
  <si>
    <t>HILDA LUCERO MOLINA VELANDIA</t>
  </si>
  <si>
    <t xml:space="preserve"> PRESTAR SUS SERVICIOS PROFESIONALES PARA ORIENTAR, FORMULAR, MONITOREAR Y APOYAR LA SUPERVISIÓN DE LOS PROCESOS QUE SURJAN DE LA IMPLEMENTACIÓN DE LA ESTRATEGIA DE SENSIBILIZACIÓN FORMACIÓN Y EDUCACIÓN INFORMAL EN LOS ÁMBITOS EDUCATIVO, RECREODEPORTIVO, INSTITUCIONAL Y COMUNITARIO</t>
  </si>
  <si>
    <t>MIGUEL ANGEL RODRIGUEZ SANCHEZ</t>
  </si>
  <si>
    <t>PRESTAR LOS SERVICIOS DE APOYO OPERATIVO Y LOGISTICO EN LA EJECUCIÓN  DE LAS ACTIVIDADES DE LOS PROCESOS DE EDUCACIÓN, EN MATERIA DE PROTECCIÓN Y BIENESTAR ANIMAL DEL DISTRITO CAPITAL,  EN EL MARCO DEL PROYECTO  DE INVERSIÓN 7519  "GESTIÓN DEL CONOCIMIENTO Y CULTURA CIUDADANA PARA LA PROTECCIÓN Y EL BIENESTAR ANIMAL"</t>
  </si>
  <si>
    <t>PAULA ANDREA SUAREZ OSPINA</t>
  </si>
  <si>
    <t>PRESTAR LOS SERVICIOS DE APOYO A LA GESTIÓN PARA REALIZAR ACTIVIDADES DE COMUNICACIÓN INTERNA Y EXTERNAS, GENERACIÓN DE CONTENIDOS PARA REDES SOCIALES INSTITUCIONALES Y LAS PLATAFORMAS DIGITALES DE LA ENTIDAD Y DIVULGAR LA GESTIÓN DEL INSTITUTO DISTRITAL DE PROTECCIÓN Y BIENESTAR ANIMAL EN EL MARCO DE LA ESTRATEGIA DE COMUNICACIONES DE LA ENTIDAD.</t>
  </si>
  <si>
    <t>AUGUSTO VARGAS CARLIER</t>
  </si>
  <si>
    <t xml:space="preserve">PRESTAR LOS SERVICIOS PROFESIONALES PARA LIDERAR LAS ACTIVIDADES RELACIONADAS CON EL ANÁLISIS Y GESTIÓN ADMINISTRATIVA DEL SISTEMA DE INFORMACIÓN MISIONAL, PROGRAMAS INFORMÁTICOS, Y ACOMPAÑAR LA MEJORA DE SOFTWARE PARA LAS ACTIVIDADES MISIONALES, EN EL MARCO DE EJECUCIÓN DEL PROYECTO DE INVERSIÓN 7519  "GESTIÓN DEL CONOCIMIENTO Y CULTURA CIUDADANA PARA LA PROTECCIÓN Y EL BIENESTAR ANIMAL" </t>
  </si>
  <si>
    <t>MARILIN MARIA COLINA CHAMORRO</t>
  </si>
  <si>
    <t>PRESTAR LOS SERVICIOS PROFESIONALES PARA LLEVAR A A CABO GESTIONES DE ORDEN JURIDICO Y JUDICIAL RELACIONADAS CON LA DEFENSA JUDICIAL DEL INSTITUTO DISTRITAL DE PROTECCIÓN Y BIENESTAR ANIMAL - IDPYBA</t>
  </si>
  <si>
    <t>CAROLINA BONILLA AYALA</t>
  </si>
  <si>
    <t>MARTHA LORENA NARVAEZ QUINTERO</t>
  </si>
  <si>
    <t>PRESTAR LOS SERVICIOS PROFESIONALES PARA REALIZAR EL SEGUIMIENTO A LA EJECUCIÓN FÍSICA Y PRESUPUESTAL, ASÍ COMO ACOMPAÑAR LOS PROCESOS PRECONTRACTUAL Y CONTRACTUAL DEL PROYECTO DE INVERSIÓN  7519 - "GESTIÓN DEL CONOCIMIENTO Y CULTURA CIUDADANA PARA LA PROTECCIÓN Y BIENESTAR ANIMAL".</t>
  </si>
  <si>
    <t>YECID HERNANDEZ FRANCO</t>
  </si>
  <si>
    <t>HENRY FERNANDO RINCON TORRES</t>
  </si>
  <si>
    <t xml:space="preserve"> PRESTAR LOS SEVICIOS PROFESIONALES DE ASISTENCIA TÉCNICA Y FINANCIERA EN LOS PROCESOS DE PLANEACIÓN, EJECUCIÓN, SEGUIMIENTO Y CONTROL PRESUPUESTAL DE LOS PROYECTOS DE INVERSIÓN DEL IDPYBA.</t>
  </si>
  <si>
    <t>CAROL  LIZETH HERNANDEZ SAAVEDRA</t>
  </si>
  <si>
    <t>APOYAR A LA OFICINA ASESORA JURÍDICA EN LAS LABORES ADMINISTRATIVAS Y ASISTENCIALES, PARA EL CORRECTO FUNCIONAMIENTO DE LA MISMA.</t>
  </si>
  <si>
    <t>YEISON LEONARDO BELTRAN LOZANO</t>
  </si>
  <si>
    <t xml:space="preserve">PRESTAR LOS SERVICIOS DE APOYO PARA LAS ACTIVIDADES LOGÍSTICAS Y OPERATIVAS REQUERIDAS DE LA SUBDIRECCIÓN DE GESTIÓN CORPORATIVA </t>
  </si>
  <si>
    <t xml:space="preserve">PRESTAR LOS SERVICIOS PROFESIONALES PARA APOYAR EL SEGUIMIENTO A LA EJECUCIÓN FÍSICA Y PRESUPUESTAL, A LOS PLANES, ACCIONES Y PROGRAMAS DE ESTERILIZACIÓN DE CANINOS Y FELINOS </t>
  </si>
  <si>
    <t>JENIFFER ADRIANA MENDEZ BERNAL</t>
  </si>
  <si>
    <t>PRESTAR SUS SERVICIOS DE APOYO A LA GESTIÓN PARA EL DISEÑO DE PIEZAS GRAFICAS DE COMUNICACIÓN, EN EL MARCO DEL PROYECTO  DE INVERSIÓN 7519  "GESTIÓN DEL CONOCIMIENTO Y CULTURA CIUDADANA PARA LA PROTECCIÓN Y EL BIENESTAR ANIMAL"</t>
  </si>
  <si>
    <t>PRESTAR LOS SERVICIOS PROFESIONALES PARA  ARMONIZAR Y FACILITAR LA ARTICULACIÓN DEL IDPYBA CON LAS ENTIDADES DEL SECTOR AMBIENTE Y AQUELLAS INVOLUCRADAS EN EL AVANCE DE LOS OBJETIVOS Y CUMPLIMIENTO DE PRODUCTOS Y METAS DE LA POLÍTICA PÚBLICA DE PROTECCIÓN Y BIENESTAR ANIMAL, EN EL MARCO DE LO PLANTEADO EN EL PLAN DE ACCIÓN DE LA POLÍTICA Y LOS PROYECTOS DE INVERSIÓN DEL IDPYBA</t>
  </si>
  <si>
    <t xml:space="preserve"> PRESTAR LOS SERVICIOS PROFESIONALES PARA ADELANTAR LA CONSTRUCCIÓN DE DOCUMENTOS QUE DESARROLLEN LAS GUÍAS TÉCNICAS DE BUENAS PRÁCTICAS EN BIENESTAR ANIMAL, EN EL MARCO DEL PROGRAMA DE INVESTIGACIÓN DEL IDPYBA.</t>
  </si>
  <si>
    <t>PRESTAR LOS SERVICIOS PROFESIONALES PARA APOYAR OPERATIVAMENTE LA CONSTRUCCIÓN DE DOCUMENTOS SOPORTES PARA LAS GUIAS TÉCNICAS DE BUENAS PRÁCTICAS EN BIENESTAR ANIMAL,  EN EL MARCO DE EJECUCION DEL PROYECTO 7519 "GESTIÓN DEL CONOCIMIENTO Y CULTURA CIUDADANA PARA LA PROTECCIÓN Y EL BIENESTAR ANIMAL.</t>
  </si>
  <si>
    <t>PRESTAR LOS SERVICIOS PROFESIONALES PARA IMPLEMENTAR LAS ACCIONES DE PROTECCIÓN Y BIENESTAR ANIMAL, EN LAS DIFERENTES LOCALIDADES DEL D.C., EN EL MARCO DE EJECUCION DEL PROYECTO 7519 "GESTIÓN DEL CONOCIMIENTO Y CULTURA CIUDADANA PARA LA PROTECCIÓN Y EL BIENESTAR ANIMAL.</t>
  </si>
  <si>
    <t>HELEN CAMILA BUITRAGO CASTILLO</t>
  </si>
  <si>
    <t xml:space="preserve"> APOYAR LAS ACCIONES REQUERIDAS EN LA EJECUCIÓN Y DESARROLLO DEL PROGRAMA DISTRITAL DE HOGARES DE PASO </t>
  </si>
  <si>
    <t>PRESTAR LOS SERVICIOS PROFESIONALES PARA COORDINAR LAS ACCIONES PROCESOS Y ACTIVIDADES EN TORNO A LOS PROCESOS TECNOLÓGICOS Y DE SISTEMAS DEL INSTITUTO DISTRITAL DE PROTECCIÓN Y BIENESTAR ANIMAL</t>
  </si>
  <si>
    <t>NATALIA VARGAS SANTANA</t>
  </si>
  <si>
    <t>PRESTAR LOS SERVICIOS PROFESIONALES PARA  LA IMPLEMENTACIÓN DESARROLLO Y SEGUIMIENTO DEL PROGRAMA PARA EL MANEJO HUMANITARIO DE ANIMALES SINANTRÓPICOS EN EL DISTRITO CAPITAL</t>
  </si>
  <si>
    <t>CESAR MAURICIO BERDUGO MANOSALVA</t>
  </si>
  <si>
    <t>PRESTAR LOS SERVICIOS PROFESIONALES PARA ACOMPAÑAR EL COMPONENTE DE PLANEACIÓN DE LOS PROYECTOS DE INVERSIÓN A CARGO DEL INSTITUTO.</t>
  </si>
  <si>
    <t>APOYAR A LA OFICINA ASESORA JURÍDICA EN LAS LABORES ASISTENCIALES, ADMINISTRATIVAS Y DE SUSTANCIACIÓN DERIVADAS DE LOS ASUNTOS QUE EN MATERIA DE NORMATIVIDAD Y CONCEPTOS SURJAN DEL DESARROLLO Y EJECUCION DE LAS FUNCIONES DEL IDPYBA.</t>
  </si>
  <si>
    <t>MARTIN EDUARDO CONTRERAS</t>
  </si>
  <si>
    <t xml:space="preserve">PRESTAR LOS SERVICIOS PROFESIONALES PARA ADELANTAR LAS ACTIVIDADES RELACIONADAS CON LOS PROCESOS DE SOPORTE Y MANTENIMIENTO DEL SISTEMA DE INFORMACIÓN MISIONAL, SISTEMAS COMPLEMENTARIOS Y MEJORAS DE SOFTWARE PARA LAS ACTIVIDADES MISIONALES, EN EL MARCO DE EJECUCIÓN DEL PROYECTO DE INVERSIÓN 7519  "GESTIÓN DEL CONOCIMIENTO Y CULTURA CIUDADANA PARA LA PROTECCIÓN Y EL BIENESTAR ANIMAL" </t>
  </si>
  <si>
    <t>NELSON JAVIER GOMEZ MALAVER</t>
  </si>
  <si>
    <t>PRESTAR LOS SERVICIOS PROFESIONALES ORIENTANDO Y HACIENDO SEGUIMIENTO TÉCNICO Y ADMINISTRATIVO A LOS PROGRAMAS DE ATENCION INTEGRAL DE LA FAUNA EN LA UNIDAD DE CUIDADO ANIMAL DEL IDPYBAL</t>
  </si>
  <si>
    <t>ZAFIRO CIFUENTES AGAMEZ</t>
  </si>
  <si>
    <t>DORIS MAGALY AREVALO de RODRIGUEZ</t>
  </si>
  <si>
    <t xml:space="preserve"> PRESTAR LOS SERVICIOS DE APOYO EN LAS ACCIONES OPERATIVAS Y LOGISTICAS, DE LOS PROCESOS LOCALES DE PARTICIPACIÓN CIUDADANA EN EL MARCO DE EJECUCION DEL PROYECTO 7519 "GESTIÓN DEL CONOCIMIENTO Y CULTURA CIUDADANA PARA LA PROTECCIÓN Y EL BIENESTAR ANIMAL </t>
  </si>
  <si>
    <t xml:space="preserve"> 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</si>
  <si>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 xml:space="preserve"> PRESTAR LOS SERVICIOS PROFESIONALES PARA ACOMPAÑAR Y APOYAR LA IMPLEMENTACIÓN Y DIVULGACIÓN DE LA ESTRATEGIA EDUCATIVA A TRAVÉS DE LOS DIFERENTES SISTEMAS DE INFORMACIÓN DE LA ENTIDAD, EN EL MARCO DEL PROYECTO DE INVERSIÓN 7519 "GESTIÓN DEL CONOCIMIENTO Y CULTURA CIUDADANA PARA LA PROTECCIÓN Y EL BIENESTAR ANIMAL.</t>
  </si>
  <si>
    <t xml:space="preserve">PRESTAR LOS SERVICIOS DE APOYO EN LA EJECUCIÓN DE  ACCIONES PEDAGÓGICAS  DE LA ESTRATEGÍA DE SENSIBILIZACIÓN Y CAPACITACIÓN EN EL MARCO DE LA PROTECCIÓN Y BIENESTAR ANIMAL EN LAS LOCALIDADES DEL DISTRITO CAPITAL,  EN EL MARCO DEL PROYECTO  DE INVERSIÓN 7519  "GESTIÓN DEL CONOCIMIENTO Y CULTURA CIUDADANA PARA LA PROTECCIÓN Y EL BIENESTAR ANIMAL" </t>
  </si>
  <si>
    <t xml:space="preserve"> PRESTAR LOS SERVICIOS PROFESIONALES PARA LIDERAR LAS ACTIVIDADES RELACIONADAS CON LA IMPLEMENTACION DE LOS DIFERENTES PROCESOS DE DESARROLLO DEL SISTEMA DE INFORMACIÓN MISIONAL, SISTEMAS COMPLEMENTARIOS Y MEJORA DE SOFTWARE PARA LAS ACTIVIDADES MISIONALES,  EN EL MARCO DE EJECUCIÓN DEL PROYECTO DE INVERSIÓN 7519  "GESTIÓN DEL CONOCIMIENTO Y CULTURA CIUDADANA PARA LA PROTECCIÓN Y EL BIENESTAR ANIMAL" </t>
  </si>
  <si>
    <t>ELIZABETH BARRERO TRUJILLO</t>
  </si>
  <si>
    <t xml:space="preserve">PRESTAR LOS SERVICIOS PROFESIONALES PARA  EJECUTAR ACCIONES PEDAGÓGICAS  EN LA RURALIDAD DEL DISTRITO CAPITAL, EN EL MARCO DE LA ESTRATEGIA DE SENSIBILIZACIÓN Y CAPACITACIÓN DE PROTECCIÓN Y BIENESTAR ANIMAL DEL PROYECTO  DE INVERSIÓN 7519  "GESTIÓN DEL CONOCIMIENTO Y CULTURA CIUDADANA PARA LA PROTECCIÓN Y EL BIENESTAR ANIMAL" </t>
  </si>
  <si>
    <t xml:space="preserve"> LORENA MARCELA JIMENEZ ZAMUDIO</t>
  </si>
  <si>
    <t xml:space="preserve"> PRESTAR LOS SERVICIOS PROFESIONALES PARA IMPLEMENTAR EL PROGRAMA DE PARTICIPACION CIUDADANA, EN EL MARCO DE EJECUCION DEL PROYECTO 7519 "GESTIÓN DEL CONOCIMIENTO Y CULTURA CIUDADANA PARA LA PROTECCIÓN Y EL BIENESTAR ANIMAL.</t>
  </si>
  <si>
    <t>MONICA KATERINE RAMIREZ CANO</t>
  </si>
  <si>
    <t>PRESTAR LOS SERVICIOS PROFESIONALES PARA ORIENTAR, CONSOLIDAR, ACOMPAÑAR Y FORTALECER LOS PROCESOS DE INVESTIGACIÓN, ASI COMO DE FORMACIÓN Y EDUCACIÓN, EN EL MARCO DE EJECUCION DEL PROYECTO 7519 "GESTIÓN DEL CONOCIMIENTO Y CULTURA CIUDADANA PARA LA PROTECCIÓN Y EL BIENESTAR ANIMAL.</t>
  </si>
  <si>
    <t>JAIME RICAURTE RIVEROS</t>
  </si>
  <si>
    <t>DIEGO ARMANDO ESPINOSA MUÑOZ</t>
  </si>
  <si>
    <t xml:space="preserve"> PRESTAR LOS SERVICIOS DE APOYO ADMINISTRATIVO EN LAS DILIGENCIAS QUE SEA REQUERIDO EL IDPYBA EN EL MARCO DEL  PROYECTO DE INVERSIÓN 7520 "GESTIÓN INTEGRAL DE LA FAUNA DOMÉSTICA Y SILVESTRE EN EL D.C.</t>
  </si>
  <si>
    <t xml:space="preserve"> PRESTAR LOS SERVICIOS DE APOYO EN LA EJECUCIÓN DE  ACCIONES PEDAGÓGICAS  DE LA ESTRATEGÍA DE SENSIBILIZACIÓN Y CAPACITACIÓN EN EL MARCO DE LA PROTECCIÓN Y BIENESTAR ANIMAL EN LAS LOCALIDADES DEL DISTRITO CAPITAL,  EN EL MARCO DEL PROYECTO  DE INVERSIÓN 7519  "GESTIÓN DEL CONOCIMIENTO Y CULTURA CIUDADANA PARA LA PROTECCIÓN Y EL BIENESTAR ANIMAL" </t>
  </si>
  <si>
    <t xml:space="preserve"> PRESTAR LOS SERVICIOS DE APOYO A LA GESTIÓN PARA ACOMPAÑAR OPERATIVA Y ADMINISTRATIVAMENTE LOS PROCESOS LOCALES DE PARTICIPACIÓN CIUDADANA, EN EL MARCO DE EJECUCION DEL PROYECTO 7519 "GESTIÓN DEL CONOCIMIENTO Y CULTURA CIUDADANA PARA LA PROTECCIÓN Y EL BIENESTAR ANIMAL.</t>
  </si>
  <si>
    <t>PRESTAR LOS SERVICIOS DE APOYO ADMINISTRATIVO EN LAS DILIGENCIAS QUE SEA REQUERIDO EL IDPYBA EN EL MARCO DEL  PROYECTO DE INVERSIÓN 7520 "GESTIÓN INTEGRAL DE LA FAUNA DOMÉSTICA Y SILVESTRE EN EL D.C.</t>
  </si>
  <si>
    <t>LUZ VANESSA VELANDIA TORRES</t>
  </si>
  <si>
    <t>PRESTAR LOS SERVICIOS DE APOYO A LA GESTIÓN EN EL DESARROLLO DE LAS ACTIVIDADES LOGÍSTICAS Y OPERATIVAS REQUERIDAS EN EL MARCO DEL PROYECTO 7520- "GESTIÓN INTEGRAL DE LA FAUNA DOMÉSTICA Y SILVESTRE EN EL D.C."</t>
  </si>
  <si>
    <t>PRESTAR LOS SERVICIOS DE APOYO TECNICO EN EL MANEJO DE LOS PROCESOS TECNOLOGICOS Y DE SISTEMAS DEL INSTITUTO DE PROTECCION Y BIENESTAR ANIMAL</t>
  </si>
  <si>
    <t>KEVIN MORENO CASTILLO</t>
  </si>
  <si>
    <t>PRESTAR LOS SERVICIOS PROFESIONALES PARA APOYAR LAS ACTIVIDADES DE LOS PROCESOS TECNOLÓGICOS Y DE SISTEMAS DEL INSTITUTO DISTRITAL DE PROTECCIÓN Y BIENESTAR ANIMAL</t>
  </si>
  <si>
    <t>NATALY YOLANDA ROJAS DIAZ</t>
  </si>
  <si>
    <t>PRESTAR LOS SERVICIOS PROFESIONALES PARA DAR SOPORTE JURÍDICO EN LOS PROCESOS PRECONTRACTUALES Y CONTRACTUALES, APOYO A LA SUPERVISIÓN Y SEGUIMIENTO DE LOS CONTRATOS REQUERIDOS, EN MARCO DE EJECUCIÓN DEL PROYECTO DE INVERSIÓN 7519 "GESTIÓN DEL CONOCIMIENTO Y CULTURA CIUDADANA PARA LA PROTECCIÓN Y EL BIENESTAR ANIMAL"</t>
  </si>
  <si>
    <t>YURI PAOLA RODRIGUEZ MENESES</t>
  </si>
  <si>
    <t>PRESTAR SUS SERVICIOS DE APOYO A LA GESTIÓN PARA LA ELABORACION DE CONTENIDOS DE COMUNICACIÓN, EN EL MARCO DEL PROYECTO  DE INVERSIÓN 7519  "GESTIÓN DEL CONOCIMIENTO Y CULTURA CIUDADANA PARA LA PROTECCIÓN Y EL BIENESTAR ANIMAL"</t>
  </si>
  <si>
    <t>FERNANDO AGUIRRE PANCHE</t>
  </si>
  <si>
    <t>PRESTAR LOS SERVICIOS PROFESIONALES PARA EL ÁREA DE TALENTO HUMANO EN LA PROYECCIÓN Y DESARROLLO DE LOS PROCESOS DEL SISTEMA DE GESTION DE LA SEGURIDAD Y SALUD EN EL TRABAJO, EN ALINEACION CON EL SISTEMA INTEGRADO DE GESTION; ASI COMO EN EL DESARROLLO DE ACTIVIDADES DE BIENESTAR SOCIAL, INCENTIVOS Y CAPACITACIÓN DEL INSTITUTO DISTRITAL DE PROTECCIÓN Y BIENESTAR ANIMAL - IDPYBA.</t>
  </si>
  <si>
    <t>WILSON DAVID GONZALEZ TURGA</t>
  </si>
  <si>
    <t xml:space="preserve">PRESTAR LOS SERVICIOS DE APOYO A LA GESTIÓN EN EL DESARROLLO, PRUEBAS E IMPLANTACIÓN DE SISTEMAS DE INFORMACIÓN, PROGRAMAS INFORMÁTICOS, Y MEJORA DE SOFTWARE  PARA LAS ACTIVIDADES MISIONALES, EN EL MARCO DE EJECUCIÓN DEL PROYECTO DE INVERSIÓN 7519  "GESTIÓN DEL CONOCIMIENTO Y CULTURA CIUDADANA PARA LA PROTECCIÓN Y EL BIENESTAR ANIMAL" </t>
  </si>
  <si>
    <t>DIANA MARCELA PEREZ USECHE</t>
  </si>
  <si>
    <t>PRESTAR SUS SERVICIOS PROFESIONALES   EN LA FORMULACIÓN, MONITOREO Y SEGUIMIENTO DE LOS PROCESOS QUE SURJAN EN EL MARCO DEL PROYECTO 7520- "GESTIÓN INTEGRAL DE LA FAUNA DOMÉSTICA Y SILVESTRE EN EL D.C."</t>
  </si>
  <si>
    <t>PRESTAR LOS SERVICIOS PROFESIONALES  EN LAS LABORES DE GESTIÓN Y ADMINISTRATIVAS RELACIONADAS CON LOS PROCESOS DE CONTRATACIÓN DESDE LA ETAPA PRECONTRACTUAL HASTA LA  POS CONTRACTUAL, MANEJO DE BASES DE DATOS Y EN LAS DEMÁS ACTIVIDADES QUE SEAN REQUERIDAS.</t>
  </si>
  <si>
    <t>PRESTAR LOS SERVICIOS PROFESIONALES PARA IMPLEMENTAR Y HACER SEGUIMIENTO A LAS ACTIVIDADES RELACIONADAS CON EL MODELO INTEGRADO DE PLANEACIÓN Y GESTIÓN,  RESPONSABILIDAD SOCIAL Y ACOMPAÑAR A LOS PROYECTOS DE INVERSIÓN EN EL CUMPLIMIENTO DE LOS LINEAMIENTOS DEL SISTEMA DE GESTIÓN.</t>
  </si>
  <si>
    <t>PRESTAR LOS SERVICIOS PROFESIONALES PARA IMPLEMENTAR Y HACER SEGUIMIENTO A LA GESTIÓN AMBIENTAL EN TODAS LAS SEDES DEL INSTITUTO, ACORDE CON LOS REQUISITOS ESTABLECIDOS POR EL MODELO INTEGRADO DE PLANEACIÓN Y GESTIÓN.</t>
  </si>
  <si>
    <t>LAURA VALERIA RAIRAN BENAVIDES</t>
  </si>
  <si>
    <t>PRESTAR LOS SERVICIOS PROFESIONALES PARA  IMPLEMENTAR EL PROGRAMA DE RED DE APOYO, EN EL MARCO DE EJECUCIÓN DEL PROYECTO DE INVERSIÓN 7519  "GESTIÓN DEL CONOCIMIENTO Y CULTURA CIUDADANA PARA LA PROTECCIÓN Y EL BIENESTAR ANIMAL"</t>
  </si>
  <si>
    <t>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</si>
  <si>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JOHANNA ANDREA NUÑEZ PEREZ</t>
  </si>
  <si>
    <t>PRESTAR SUS SERVICIOS DE APOYO A LA GESTIÓN PARA EL DISEÑO DE PIEZAS GRAFICAS DE COMUNICACIÓN, EN EL MARCO DEL PROYECTO 7520- "GESTIÓN INTEGRAL DE LA FAUNA DOMÉSTICA Y SILVESTRE EN EL D.C.</t>
  </si>
  <si>
    <t>PRESTAR LOS SERVICIOS DE APOYO A LA GESTIÓN PARA SISTEMATIZAR LA INFORMACIÓN GENERADA EN LOS PROGRAMAS DE ATENCIÓN DEL PROYECTO 7520 "GESTIÓN INTEGRAL DE LA FAUNA DOMÉSTICA Y SILVESTRE EN EL D.C.</t>
  </si>
  <si>
    <t>MARIA LUCIA MONTENEGRO ORTIZ</t>
  </si>
  <si>
    <t xml:space="preserve"> PRESTAR LOS SERVICIOS DE APOYO A LA GESTIÓN PARA SISTEMATIZAR LA INFORMACIÓN GENERADA EN LOS PROGRAMAS DE ATENCIÓN DEL PROYECTO 7520 "GESTIÓN INTEGRAL DE LA FAUNA DOMÉSTICA Y SILVESTRE EN EL D.C.</t>
  </si>
  <si>
    <t xml:space="preserve"> JONATHAN OSORIO TRUJILLO</t>
  </si>
  <si>
    <t>LAURA DANIELA GRANADOS SILVA</t>
  </si>
  <si>
    <t>AIDEE CORREDOR VILLAR</t>
  </si>
  <si>
    <t>LUIS ROBERTO BLANCO HERNANDEZ</t>
  </si>
  <si>
    <t>PRESTAR SERVICIOS DE APOYO PARA REALIZAR LABORES DE CONDUCCIÓN DEL VEHÍCULO ASIGNADO POR EL IDPYBA PARA LA ATENCION INTEGRAL DE LA FAUNA.</t>
  </si>
  <si>
    <t>YEIMMY JOHANNA BARRERA</t>
  </si>
  <si>
    <t>NANCY MONTERO BETANCUR</t>
  </si>
  <si>
    <t>PRESTAR LOS SEVICIOS PROFESIONALES DE ASISTENCIA TÉCNICA PARA LOS PROCESOS DE PLANEACIÓN, EJECUCIÓN, Y SEGUIMIENTO DE LOS PROYECTOS DE INVERSIÓN DEL IDPYBA.</t>
  </si>
  <si>
    <t>PRESTAR LOS SERVICIOS PROFESIONALES PARA LA IDENTIFICACIÓN, ELABORACIÓN Y/O ACTUALIZACIÓN DE LA DOCUMENTACIÓN DE CALIDAD, Y LOS TEMAS RELACIONADOS CON LA IMPLEMENTACIÓN DEL MODELO INTEGRADO DE PLANEACIÓN Y GESTION -MIPG Y LA GESTIÓN DEL RIESGO EN EL CUMPLIMIENTO DEL PROYECTO 7520 "GESTIÓN INTEGRAL DE LA FAUNA DOMÉSTICA Y SILVESTRE EN EL D.C.</t>
  </si>
  <si>
    <t xml:space="preserve"> PRESTAR LOS SERVICIOS PROFESIONALES PARA ACOMPAÑAR LA IMPLEMENTACION DE LA ESTRATEGIA DE SENSIBILIZACION, EDUCACION Y CAPACITACION EN EL MARCO DE LA PROTECCIÓN Y BIENESTAR ANIMAL EN EL DISTRITO CAPITAL, EN EL MARCO DEL PROYECTO  DE INVERSIÓN 7519  "GESTIÓN DEL CONOCIMIENTO Y CULTURA CIUDADANA PARA LA PROTECCIÓN Y EL BIENESTAR ANIMAL"</t>
  </si>
  <si>
    <t xml:space="preserve"> PRESTAR LOS SERVICIOS DE APOYO A LA GESTIÓN EN LA IMPLEMENTACIÓN DEL SISTEMA DE INFORMACIÓN GEOGRÁFICO Y DEMOGRAFÍA Y LA GENERACIÓN DEL PROYECTO DE OBSERVATORIO DE PROTECCIÓN Y BIENESTAR ANIMAL</t>
  </si>
  <si>
    <t xml:space="preserve"> PRESTAR LOS SERVICIOS PROFESIONALES PARA IMPLEMENTAR Y HACER SEGUIMIENTO A LAS ACTIVIDADES RELACIONADAS CON EL MODELO INTEGRADO DE PLANEACIÓN Y GESTIÓN, SEGURIDAD DE LA INFORMACIÓN Y CONTROL INTERNO DEL INSTITUTO.</t>
  </si>
  <si>
    <t>DAVID SANTIAGO ENCISO GONZALEZ</t>
  </si>
  <si>
    <t>PRESTAR LOS SERVICIOS PROFESIONALES IMPLEMENTAR EL PROGRAMA DE COPROPIEDAD Y CONVIVENCIA, EN EL MARCO DE EJECUCIÓN DEL PROYECTO DE INVERSIÓN 7519  "GESTIÓN DEL CONOCIMIENTO Y CULTURA CIUDADANA PARA LA PROTECCIÓN Y EL BIENESTAR ANIMAL"</t>
  </si>
  <si>
    <t>PRESTAR LOS SERVICIOS DE APOYO A LA GESTIÓN EN LA ATENCIÓN Y ORIENTACION A LA CIUDADANÍA EN LA UNIDAD DE CUIDADO ANIMAL A CARGO DEL IDPYBA</t>
  </si>
  <si>
    <t>CARLOS DANIEL CASTAÑEDA LATINO</t>
  </si>
  <si>
    <t>PRESTAR SUS SERVICIOS DE APOYO A LA GESTIÓN PARA LA ELABORACION DE CONTENIDOS DE COMUNICACIÓN , EN EL MARCO DEL PROYECTO 7520- "GESTIÓN INTEGRAL DE LA FAUNA DOMÉSTICA Y SILVESTRE EN EL D.C.</t>
  </si>
  <si>
    <t>ZULY MILENA FUENTES URREGO</t>
  </si>
  <si>
    <t>PRESTAR LOS SERVICIOS PROFESIONALES PARA BRINDAR LA ATENCIÓN MÉDICA Y/O HOSPITALARIA A LOS ANIMALES QUE SE ENCUENTREN EN CUSTODIA, EN LOS EQUIPAMIENTOS PÚBLICOS CREADOS Y DESTINADOS A LA PROTECCIÓN Y BIENESTAR EN EL DISTRITO CAPITAL</t>
  </si>
  <si>
    <t>JINA MAGALLY CAMACHO ROSAS</t>
  </si>
  <si>
    <t>PRESTAR SERVICIOS DE APOYO TECNICO EN LA IMPLEMENTACIÓN DEL PROCEDIMIENTO DE SERVICIO AL CIUDADANO, MEDIANTE LA ORIENTACIÓN EN LOS TRÁMITES, SERVICIOS Y RADICACIÓN DE LA DOCUMENTACIÓN EN LOS PUNTOS DE ATENCIÓN.</t>
  </si>
  <si>
    <t xml:space="preserve"> PRESTAR LOS SERVICIOS DE APOYO A LA GESTIÓN PARA IMPLEMENTAR  LOS PROCESOS DE ATENCIÓN AL CIUDADANO, PETICIONES, QUEJAS, SOLICITUDES Y RECLAMOS DEL INSTITUTO DISTRITAL DE PROTECCIÓN Y BIENESTAR ANIMAL</t>
  </si>
  <si>
    <t>VICTOR ALFONSO PLATA TORRES</t>
  </si>
  <si>
    <t xml:space="preserve"> PRESTAR LOS SERVICIOS DE APOYO A LA GESTION EN EL DESARROLLO DE LAS ACTIVIDADES LOGISTICA Y OPERATIVAS REQUERIDAS EN MARCO DE EJECUCIÓN DEL PROYECTO DE INVERSIÓN 7519 "GESTIÓN DEL CONOCIMIENTO Y CULTURA CIUDADANA PARA LA PROTECCIÓN Y EL BIENESTAR ANIMAL"</t>
  </si>
  <si>
    <t xml:space="preserve"> ORIENTAR Y GESTIONAR LA IMPLEMENTACION DEL PROGRAMA INTEGRAL DE ESTERILIZACION CANINA Y FELINA EN HOGARES DE ESTRATOS 1,2 Y 3 EN EL DISTRITO CAPITAL</t>
  </si>
  <si>
    <t>VICTOR FABIAN BUITRAGO TORO</t>
  </si>
  <si>
    <t>PRESTAR LOS SERVICIOS DE APOYO A LA GESTION  A LAS ACCIONES ADMINISTRATIVAS DERIVADA DE LOS PRESUNTOS CASOS DE MALTRATO ANIMAL ADELANTADOS POR EL IDPYBA</t>
  </si>
  <si>
    <t>PRESTAR SERVICIOS TÉCNICOS PARA APOYAR  LA EJECUCIÓN DE LAS ACTIVIDADES DE LA ESTRATEGIA CAPTURA- ESTERILIZA Y SUELTA DE ANIMALES ABANDONADOS Y EN HABITABILIDAD EN CALLE EN EL DISTRITO CAPITAL".</t>
  </si>
  <si>
    <t>JUAN MANUEL VALDEBLANQUEZ  MATAMOROS</t>
  </si>
  <si>
    <t xml:space="preserve"> PRESTAR LOS SERVICIOS PROFESIONALES PARA APOYAR LAS ACTIVIDADES DE NATURALEZA CONTRACTUAL DEL INSTITUTO DISTRITAL DE PROTECCIÓN Y BIENESTAR ANIMAL, ASÍ COMO LA IMPLEMENTACIÓN Y SEGUIMIENTO A LA PLATAFORMA SECOP II.</t>
  </si>
  <si>
    <t>"PRESTAR SERVICIOS TÉCNICOS PARA APOYAR  LA EJECUCIÓN DE LAS ACTIVIDADES DE LA ESTRATEGIA CAPTURA- ESTERILIZA Y SUELTA DE ANIMALES ABANDONADOS Y EN HABITABILIDAD EN CALLE EN EL DISTRITO CAPITAL".</t>
  </si>
  <si>
    <t>PRESTAR LOS SERVICIOS PROFESIONALES  PARA ATENDER LAS ACTUACIONES JURÍDICAS QUE SE GENEREN Y SERVIR DE ENLACE CON LA OFICINA ASESORA JURÍDICA EN EL MARCO DE LA SUBDIRECCION DE ATENCION A LA FAUNA</t>
  </si>
  <si>
    <t>SONIA ESPERANZA RODRIGUEZ ORTEGA</t>
  </si>
  <si>
    <t xml:space="preserve"> PRESTAR LOS SERVICIOS PROFESIONALES PARA IMPLEMENTAR LAS ACCIONES DE PROTECCIÓN Y BIENESTAR ANIMAL, EN LAS DIFERENTES LOCALIDADES DEL D.C., EN EL MARCO DE EJECUCION DEL PROYECTO 7519 "GESTIÓN DEL CONOCIMIENTO Y CULTURA CIUDADANA PARA LA PROTECCIÓN Y EL BIENESTAR ANIMAL.</t>
  </si>
  <si>
    <t>KATHERINE CAMACHO PINEDA</t>
  </si>
  <si>
    <t>PRESTAR LOS SERVICIOS PROFESIONALES, PARA GESTIONAR LAS ADOPCIONES Y HOGARES DE PASO EN EL DISTRITO CAPITAL</t>
  </si>
  <si>
    <t>JOSE RICARDO FLOREZ ARIZA</t>
  </si>
  <si>
    <t>PRESTAR LOS SERVICIOS DE APOYO A LA GESTIÓN EN LA IMPLEMENTACIÓN DEL PROGRAMA DISTRITAL DE COMPORTAMIENTO ANIMAL Y ENRIQUECIMIENTO AMBIENTAL EN EL DISTRITO CAPITAL</t>
  </si>
  <si>
    <t>PRESTAR LOS SERVICIOS PROFESIONALES PARA ORIENTAR, ACOMPAÑAR Y ARTICULAR TECNICAMENTE LOS PROGRAMAS DE ATENCION INTEGRAL A LA FAUNA, ENMARCADOS DENTRO DE LAS ACCIONES DE PROTECCION Y BIENESTAR ANIMAL</t>
  </si>
  <si>
    <t>YESICA ESMERALDA RAMIREZ TAMAYO</t>
  </si>
  <si>
    <t>PRESTAR APOYO TÉCNICO EN EL MANEJO, CUIDADO Y ATENCIÓN DE LOS DIFERENTES ANIMALES A CARGO DEL IDPYBA EN TODOS LOS EQUIPAMIENTOS PÚBLICOS CREADOS Y DESTINADOS A LA PROTECCIÓN Y BIENESTAR ANIMAL EN LA CIUDAD DE BOGOTA, D.C.</t>
  </si>
  <si>
    <t>MARIA ISABEL VILLEGAS HOLGUIN</t>
  </si>
  <si>
    <t>PRESTAR LOS SERVICIOS PROFESIONALES  PARA ATENDER LAS ACTUACIONES JURÍDICAS QUE SE GENEREN Y SERVIR DE ENLACE CON LA OFICINA ASESORA JURÍDICA EN EL MARCO DEL PROYECTO DE INVERSIÓN 7519 "GESTIÓN DEL CONOCIMIENTO Y CULTURA CIUDADANA PARA LA PROTECCIÓN Y EL BIENESTAR ANIMAL"</t>
  </si>
  <si>
    <t>DANIEL ANIBAL MANRIQUE MONJE</t>
  </si>
  <si>
    <t>PRESTAR LOS SERVICIOS PROFESIONALES PARA LLEVAR A CABO LAS ACTIVIDADES  ADMINISTRATIVAS Y DOCUMENTAL, DERIVADAS DE LA EJECUCIÓN DE LOS PROCESOS, ESTRATEGIAS Y PROGRAMAS DE CULTURA CIUDADANA Y GESTIÓN DEL CONOCIMIENTO,  EN EL MARCO DEL PROYECTO 7519 - "GESTIÓN DEL CONOCIMIENTO Y CULTURA CIUDADANA PARA LA PROTECCIÓN Y BIENESTAR ANIMAL"</t>
  </si>
  <si>
    <t>PAULA ANDREA MENDOZA ALVARADO</t>
  </si>
  <si>
    <t>PRESTAR LOS SERVICIOS PROFESIONALES PARA HACER EL ACOMPAÑAMIENTO Y SOPORTE ADMINISTRATIVO PARA IMPLEMENTAR LAS ACCIONES DE PROTECCION Y BIENESTAR ANIMAL EN LAS DIFERENTES LOCALIDADES DEL DC</t>
  </si>
  <si>
    <t>JUAN ROBERTO  MENDEZ SANTOS</t>
  </si>
  <si>
    <t>PRESTAR LOS SERVICIOS DE APOYO A LA GESTIÓN PARA ACOMPAÑAR OPERATIVA Y ADMINISTRATIVAMENTE LOS PROCESOS LOCALES DE PARTICIPACIÓN CIUDADANA, EN EL MARCO DE EJECUCION DEL PROYECTO 7519 "GESTIÓN DEL CONOCIMIENTO Y CULTURA CIUDADANA PARA LA PROTECCIÓN Y EL BIENESTAR ANIMAL.</t>
  </si>
  <si>
    <t>DANIEL  MATEO RUIZ BERDUGO</t>
  </si>
  <si>
    <t>PRESTAR LOS SERVICIOS DE APOYO A LA GESTIÓN PARA REALIZAR LA POSPRODUCCIÓN Y EDICIÓN FOTOGRÁFICA Y AUDIOVISUAL DE  LA ESTRATEGIA DE COMUNICACIONES DEL INSTITUTO DISTRITAL DE PROTECCIÓN  Y BIENESTAR ANIMAL</t>
  </si>
  <si>
    <t xml:space="preserve">REALIZAR LAS ACTIVIDADES QUE SE REQUIERAN PARA EL MANEJO, CUIDADO Y ATENCIÓN DE LOS ANIMALES EN LA UNIDAD DE CUIDADO ANIMAL </t>
  </si>
  <si>
    <t>EFRAÍN ANDRES MONROY CEPEDA</t>
  </si>
  <si>
    <t>PRESTAR LOS SERVICIOS DE APOYO A LA GESTIÓN PARA REALIZAR LA PREPRODUCCIÓN, PRODUCCIÓN Y EDICIÓN FOTOGRÁFICA Y AUDIOVISUAL DE LA ESTRATEGIA DE COMUNICACIONES DEL INSTITUTO DISTRITAL DE PROTECCIÓN Y BIENESTAR ANIMAL</t>
  </si>
  <si>
    <t>STEFANY MONSALVE BARRERO</t>
  </si>
  <si>
    <t>YENNY PAOLA CASTIBLANCO ALVAREZ</t>
  </si>
  <si>
    <t>JULIO CESAR PAEZ TORRES</t>
  </si>
  <si>
    <t>PRESTAR APOYO TÉCNICO EN EL MANEJO, CUIDADO Y ATENCIÓN DE LOS DIFERENTES ANIMALES A CARGO DEL IDPYBA EN TODOS LOS EQUIPAMIENTOS PÚBLICOS CREADOS Y DESTINADOS A LA PROTECCIÓN Y BIENESTAR ANIMAL EN LA CIUDAD DE BOGOTÁ, D.C.</t>
  </si>
  <si>
    <t>EDWIN HUMBERTO BUSTACARA BETANCOURT</t>
  </si>
  <si>
    <t>PRESTAR APOYO TÉCNICO EN EL MANEJO, CUIDADO Y ATENCIÓN DE LOS DIFERENTES ANIMALES A CARGO DEL IDPYBA EN TODOS LOS EQUIPAMIENTOS PÚBLICOS CREADOS Y DESTINADOS A LA PROTECCIÓN Y BIENESTAR ANIMAL EN LA CIUDAD DE BOGOTÁ</t>
  </si>
  <si>
    <t>BLANCA STELLA MONTOYA ESPINOSA</t>
  </si>
  <si>
    <t>IVON ESTEFANY BUITRAGO RIVERA</t>
  </si>
  <si>
    <t>PRESTAR APOYO LOGISTICO Y OPERATIVO EN LAS ACTIVIDADES DE LA ESTRATEGIA CAPTURAR- ESTERILIZAR Y SOLTAR  DE ANIMALES ABANDONADOS Y EN HABITABILIDAD EN EL DISTRITO CAPITAL".</t>
  </si>
  <si>
    <t>RICARDO JAVIER DONADO AVELLA</t>
  </si>
  <si>
    <t>GUILLERMO HERNANDO RICO HERNANDEZ</t>
  </si>
  <si>
    <t xml:space="preserve"> PPRESTAR LOS SERVICIOS PROFESIONALES PARA EJECUTAR, DESARROLLAR E IMPLEMENTAR ESTRATEGIAS Y PROCESOS DE INVESTIGACIÓN, ASÍ COMO DE EDUCACIÓN, EN EL MARCO DE EJECUCION DEL PROYECTO 7519 "GESTIÓN DEL CONOCIMIENTO Y CULTURA CIUDADANA PARA LA PROTECCIÓN Y EL BIENESTAR ANIMAL.</t>
  </si>
  <si>
    <t>DIANA MARCELA LOPEZ MOLANO</t>
  </si>
  <si>
    <t>NUMERO CONTRATO</t>
  </si>
  <si>
    <t>PAÍS</t>
  </si>
  <si>
    <t>COLOMBIA</t>
  </si>
  <si>
    <t>JESSICA DEL PILAR OSPITIA VASQUEZ</t>
  </si>
  <si>
    <t>NICOLAS  ZAMBRANO MORENO</t>
  </si>
  <si>
    <t>LILIANA  CEPEDA PIRAGAUTA</t>
  </si>
  <si>
    <t>LUZ MARCELA SANDOVAL RAMOS</t>
  </si>
  <si>
    <t>DIEGO ALEXANDER HERNANDEZ PULIDO</t>
  </si>
  <si>
    <t>JAKSON ALEJANDRO SEGURA RODRIGUEZ</t>
  </si>
  <si>
    <t>DANIEL  BASTIDAS ROJAS</t>
  </si>
  <si>
    <t>MARIA ANGEL GONZALEZ ROIS</t>
  </si>
  <si>
    <t>EDWIN ALEXANDER BAQUERO VANEGAS</t>
  </si>
  <si>
    <t>FABIAN DANIEL CASTILLO OSTOS</t>
  </si>
  <si>
    <t>ANDRES ESTEBAN SANDOVAL JURADO</t>
  </si>
  <si>
    <t>DIEGO MAURICIO RANGEL ARAQUE</t>
  </si>
  <si>
    <t>YEFERSON OCTAVIO QUINTERO ROCHA</t>
  </si>
  <si>
    <t>MAURICIO GONZALEZ LEAL</t>
  </si>
  <si>
    <t>JUAN SEBASTIAN JAIMES HERRERA</t>
  </si>
  <si>
    <t>CAMILO EDUARDO QUINTERO PEÑARETE</t>
  </si>
  <si>
    <t>ERIK SALAMANCA SARMIENTO</t>
  </si>
  <si>
    <t>SANDRA MILENA SIERRA PARRA</t>
  </si>
  <si>
    <t>WILLIAM PAEZ SILVA</t>
  </si>
  <si>
    <t>EDISON NORBEY CABRERA BARRETO</t>
  </si>
  <si>
    <t>LICETH CAROLINA RODRIGUEZ GUERRERO</t>
  </si>
  <si>
    <t>VICTORIA EUGENIA PEREIRA BENGOA</t>
  </si>
  <si>
    <t>BRAYAN ALEXANDER RODRIGUEZ RIVERA</t>
  </si>
  <si>
    <t>JOHN JAIRO HERRERA ARDILA</t>
  </si>
  <si>
    <t>LUZ MAR GONZALEZ JOYA</t>
  </si>
  <si>
    <t xml:space="preserve"> VIVIANA PAULIN BERMUDEZ PAZMIÑO</t>
  </si>
  <si>
    <t>FORMACIÓN ACADÉMICA</t>
  </si>
  <si>
    <t>ABOGADA</t>
  </si>
  <si>
    <t>INGENIERA DE SISTEMAS CON ESPECIALIZACION EN INGENIERIA  SOFTWARE</t>
  </si>
  <si>
    <t>ABOGADO</t>
  </si>
  <si>
    <t xml:space="preserve">ESTUDIANTE DERECHO, MAS DE 50% DEL PROGRAMA </t>
  </si>
  <si>
    <t>TECNICO EN OPERACIONES LOGISTICAS</t>
  </si>
  <si>
    <t>ADMINISTRADORA DE EMPRESAS</t>
  </si>
  <si>
    <t>ECONOMISTA, POSGRADO EN GERENCIA ESTRATEGICA Y NEGOCIOS INTERNACIONALES.</t>
  </si>
  <si>
    <t>BACHILLER</t>
  </si>
  <si>
    <t>ADMINISTRADOR DE EMPRESAS</t>
  </si>
  <si>
    <t>TECNICO EN DISEÑO GRAFICO APLICADO</t>
  </si>
  <si>
    <t>COMUNICADORA SOCIAL Y PERIODISTA</t>
  </si>
  <si>
    <t>TECNICO EN MANTENIMIENTO DE EQUIPOS DE COMPUTO.</t>
  </si>
  <si>
    <t>COMUNICADOR SOCIAL</t>
  </si>
  <si>
    <t xml:space="preserve">REALIZACIÓN VISUAL 6 SEMESTRE </t>
  </si>
  <si>
    <t>TECNICO EN ADMINISTRACIÓN DE SALUD</t>
  </si>
  <si>
    <t>RELACIONES INTERNACIONALES Y ESTUDIOS POLITICOS ESPECIALISTA EN GOBIERNO, GERENCIA Y ASUNTOS PUBLICOS</t>
  </si>
  <si>
    <t>ECONOMISTA,</t>
  </si>
  <si>
    <t>ADMINISTRADOR FINANCIERO</t>
  </si>
  <si>
    <t>ADMINISTRADOR  DE EMPRESAS</t>
  </si>
  <si>
    <t xml:space="preserve">MEDICO VETERINARIO ESPECIALIZACIÓN POR EQUIVALENCIA </t>
  </si>
  <si>
    <t>ABOGADO - ESPECIALISTA EN DERECHO CONTRACTUAL</t>
  </si>
  <si>
    <t>ESTUDIOS EN DERECHO QUINTO  AÑO</t>
  </si>
  <si>
    <t>INGENIERA DE SISTEMAS</t>
  </si>
  <si>
    <t>INGENIERO DE SISTEMAS- ESPECIALISTA EN GERENCIA INFORMATICA</t>
  </si>
  <si>
    <t xml:space="preserve">INGENIERO DE SISTEMAS </t>
  </si>
  <si>
    <t>INGENIERO INDUSTRIAL</t>
  </si>
  <si>
    <t>ADMINISTRADOR DE EMPRESAS- ESPECIALIZACION EN FINANZAS</t>
  </si>
  <si>
    <t>ABOGADO- ESPECIALISTA EN DERECHO ADMINISTRATIVO</t>
  </si>
  <si>
    <t>NEGOCIOS INTERNACIONALES</t>
  </si>
  <si>
    <t>ABOGADA- ESPECIALISTA EN DERECHO COMERCIIAL Y FINANCIERO</t>
  </si>
  <si>
    <t>CONTADOR PÚBLICO- ESPECIALISTA EN FINANZAS Y ADMINISTRACION PUBLICO Y ESPECIALISTA EN DERECHO TRIBUTARIO Y ADUANERO</t>
  </si>
  <si>
    <t>INGENIERA MECANICA</t>
  </si>
  <si>
    <t>ZOOTECNISTA</t>
  </si>
  <si>
    <t xml:space="preserve">PUBLICISTA </t>
  </si>
  <si>
    <t xml:space="preserve">ECONOMISTA </t>
  </si>
  <si>
    <t xml:space="preserve">INGENIERA INDUSTRIAL </t>
  </si>
  <si>
    <t xml:space="preserve">MEDICO VETERINARIO </t>
  </si>
  <si>
    <t>MEDICO VETERINARIO</t>
  </si>
  <si>
    <t>BIOOLOGO</t>
  </si>
  <si>
    <t xml:space="preserve">INGENIERA INDUSTRIAL
MAGISTER EN DIRECCION ESTRATEGICA - GESTION INTEGRADA: AMBIENTE, CALIDAD Y PREVENCION	</t>
  </si>
  <si>
    <t xml:space="preserve">ABOGADO- ESPECAILISTA EN DERECHO PUBLICO </t>
  </si>
  <si>
    <t>MEDICO VETERINARIO ZOOTECNISTA</t>
  </si>
  <si>
    <t xml:space="preserve">INGENIERO AGROINDUSTRIAL- ESPECIALIZACIÓN POR EQUIVALENCIA </t>
  </si>
  <si>
    <t>TECNOLOGO EN GESTIÓN LOGISTICA</t>
  </si>
  <si>
    <t>MERCADEO Y PUBLICIDAD</t>
  </si>
  <si>
    <t>LICENCIADO EN EDUCACION BASICA CON ESPECIALIZACION  EN GERENCIA DE PROYECTOS</t>
  </si>
  <si>
    <t>PSICOLOGO</t>
  </si>
  <si>
    <t xml:space="preserve">ESTUDIANTE  DE VETERINARIA- DECIMO SEMESTRE </t>
  </si>
  <si>
    <t>LICENCIADO EN INFORMATICA</t>
  </si>
  <si>
    <t>ADMINISTRADOR PUBLICO</t>
  </si>
  <si>
    <t xml:space="preserve">ADMINISTRADOR AMBIENTAL </t>
  </si>
  <si>
    <t>MEDICINA VETERINARIA Y ZOOTECNIA</t>
  </si>
  <si>
    <t>INGENIERA AMBIENTAL</t>
  </si>
  <si>
    <t>TECNOLOGO EN GESTION DEL TALENTO HUMANO</t>
  </si>
  <si>
    <t xml:space="preserve">ADMINISTRADOR DE EMPRESAS </t>
  </si>
  <si>
    <t>TRABAJADOR SOCIAL</t>
  </si>
  <si>
    <t xml:space="preserve">ESTUDIOS EN INGENIERIA AMBIENTAL- SEXTO SEMESTRE </t>
  </si>
  <si>
    <t>ABOGADA
ESPECIALISTA EN DERECHO PÚBLICO</t>
  </si>
  <si>
    <t>SIN FORMACION ACADEMICA</t>
  </si>
  <si>
    <t xml:space="preserve">ECOLOGA </t>
  </si>
  <si>
    <t>TRABAJADORA SOCIAL</t>
  </si>
  <si>
    <t xml:space="preserve">TECNICO AUXILIAR EN VETERINARIO </t>
  </si>
  <si>
    <t>TECNOLOGO EN SANEAMIENTO AMBIENTAL</t>
  </si>
  <si>
    <t xml:space="preserve">ABOGADA-  ESPECIALISTA EN RESPONSABILIDAD Y DAÑO RESARCIBLE </t>
  </si>
  <si>
    <t xml:space="preserve">MEDICO VETERINARIO ZOOTECNISTA </t>
  </si>
  <si>
    <t xml:space="preserve">ESTUDIOS EN DECIMO SEMESTRE DE MEDICINA VETERINARIIA </t>
  </si>
  <si>
    <t xml:space="preserve">TECNOLOGO EN CONTROL AMBIENTAL </t>
  </si>
  <si>
    <t xml:space="preserve">TECNOLOGO EN RECURSOS NATURALES NATURALES Y MEDIO AMBIENTE </t>
  </si>
  <si>
    <t xml:space="preserve">TECNOLOGO EN GESTIÓN AMBIENTAL Y SERVICIOS PUBLICOS- </t>
  </si>
  <si>
    <t>AUXILIAR CLÍNICA VETERINARIA</t>
  </si>
  <si>
    <t>INGENIERO AMBIENTAL</t>
  </si>
  <si>
    <t xml:space="preserve">MEDICO VETERINARIO Y ZOOTECNISTA </t>
  </si>
  <si>
    <t xml:space="preserve">CIENCIAS POLITICAS </t>
  </si>
  <si>
    <t>PSICOLOGA</t>
  </si>
  <si>
    <t xml:space="preserve">MATERIAS TERMINADAS EN MEDICINA VETERINARIA </t>
  </si>
  <si>
    <t xml:space="preserve">CONTADOR </t>
  </si>
  <si>
    <t>Bachiller</t>
  </si>
  <si>
    <t>INGENIERO AMBIENTAL Y SANITARIO</t>
  </si>
  <si>
    <t>LICENCIADO EN CIENCIAS SOCIALES</t>
  </si>
  <si>
    <t>PROFESIONAL EN CIENCIAS DEL DEPORTE Y ADMINISTRACIÓN DEPORTIVA</t>
  </si>
  <si>
    <t>TECNICO EN SALUD ANIMAL</t>
  </si>
  <si>
    <t>INGENIERA COMERCIAL</t>
  </si>
  <si>
    <t>INSTRUMENTACIÓN QUIRURGICA</t>
  </si>
  <si>
    <t>ESTUDIANTE INGENIERA TOPOGRAFICA</t>
  </si>
  <si>
    <t>MEDICO VETERINARIO
ESPECIALISTA EN GERENCIA DE MERCADEO
ESPECIALISTA EN SANIDAD ANIMAL</t>
  </si>
  <si>
    <t>TECNOLOGO  DISEÑO GRAFICO Y PUBLICITARIO</t>
  </si>
  <si>
    <t>SOCIOLOGO</t>
  </si>
  <si>
    <t>MEDICO VETERINARIO- ESPECIALISTA EN EPIDEMIOLOGÍA GENERAL</t>
  </si>
  <si>
    <t>BIOLOGA</t>
  </si>
  <si>
    <t>INGENIERO COMERCIAL</t>
  </si>
  <si>
    <t>ESTUDIANTE DE DERECHO QUINTO SEMESTRE</t>
  </si>
  <si>
    <t>CIENCIA POLITICA Y GOBIERNO</t>
  </si>
  <si>
    <t>CONTADOR PÚBLICO</t>
  </si>
  <si>
    <t>ADMINISTRACION DE EMPRESAS</t>
  </si>
  <si>
    <t>ECONOMISTA</t>
  </si>
  <si>
    <t>ADMINISTRACION PÚBLICO</t>
  </si>
  <si>
    <t>MEDICO VETERINARIO -ESPECIALISTA EN SANIDAD ANIMAL</t>
  </si>
  <si>
    <t>TECNOLO EN ADMINISTRACIÓN GANADERA</t>
  </si>
  <si>
    <t xml:space="preserve">	ADMINISTRADOR DE EMPRESAS
ESPECIALISTA EN CONTRATACIÓN ESTATAL			</t>
  </si>
  <si>
    <t>ESTUDIANTE MEDICO VETERINARIO</t>
  </si>
  <si>
    <t>Técnico Laboral en Análisis y Diseño de Sistemas</t>
  </si>
  <si>
    <t>INGENIERO INDUSTRIAL-ESPECIALISTA EN PLANEACIÓN, GESTIÓN Y CONTROL DE DESARROLLO SOCIAL.</t>
  </si>
  <si>
    <t>PROFESIONAL EN MEDIOS AUDIVISUALES</t>
  </si>
  <si>
    <t>MEDICO VETERINARIO- ESPECIALISTA EN GERENCIA DE MERCADO</t>
  </si>
  <si>
    <t xml:space="preserve">MEDICO VETERINARIO- MAGISTER ETOLOGIA Y BIENESTAR ANIMAL </t>
  </si>
  <si>
    <t>INGENIERO DE SISTEMAS- ESPECIALISTA EN ADMINISTRACIÓN DE LA INFORMACIÓN EDUCATIVA.</t>
  </si>
  <si>
    <t>INGENIERO DE SISTEMAS- ESPECIALISTA POR EQUIVALENCIA</t>
  </si>
  <si>
    <t>BIOLOGO- ESPECIALSTA EN GERENCIA AMBIENTAL</t>
  </si>
  <si>
    <t xml:space="preserve">MEDICO VETERINARIO ZOOTECNISTA- ESPECIALISTA EN EVALUACIÓN Y DESARROLLO DE PROYECTOS </t>
  </si>
  <si>
    <t>ESTUDIANTE DE PSICOLOGIA- 10 SEMESTRE</t>
  </si>
  <si>
    <t xml:space="preserve">ADMINISTRADOR PUBLICO </t>
  </si>
  <si>
    <t xml:space="preserve">TECNICO EN  SANEAMIENTO AMBIENTAL </t>
  </si>
  <si>
    <t>ESTUDIO 9 SEMESTRES DE INGENIERIA DE SISTEMAS.</t>
  </si>
  <si>
    <t xml:space="preserve">ARQUITECTO </t>
  </si>
  <si>
    <t xml:space="preserve">BIOLOGA </t>
  </si>
  <si>
    <t xml:space="preserve">SUPERVISOR DE OPERACIONES LOGIDTICAS- ESTUDIOS  DE INGENIERIA INDUSTRIAL DE 8 SEMESTRES </t>
  </si>
  <si>
    <t xml:space="preserve">ESTUDIOS DECIMO SEMESTRE DE MEDICINA VETERINARIA </t>
  </si>
  <si>
    <t xml:space="preserve">ANTROPOLOGIA- TERMINACIÓN DE MATERIAS </t>
  </si>
  <si>
    <t xml:space="preserve">INGENIERA AMBIENTAL Y SANITARIA </t>
  </si>
  <si>
    <t xml:space="preserve">INGENIERA ELECTRICA </t>
  </si>
  <si>
    <t xml:space="preserve">ESTUDIOS SEXTO SEMESTRE  DE INGENIERIA DE SISTEMAS </t>
  </si>
  <si>
    <t xml:space="preserve"> ESTUDIANTE  DE PUBLICIDAD </t>
  </si>
  <si>
    <t>Abogado</t>
  </si>
  <si>
    <t>Profesional en Economía
Profesional en Contaduría Pública
Especialista en Auditoría y Garantía de la Calidad en Salud
Magister en Ciencias Politicas</t>
  </si>
  <si>
    <t>Administradora de Empresas
Especialista en Alta Gerencia</t>
  </si>
  <si>
    <t>Abogada
Especialista en Derecho Administrivo</t>
  </si>
  <si>
    <t>Abogado 
Especialista en Derecho Probatorio
Especialista en Derecho de la Empresa</t>
  </si>
  <si>
    <t>Ingeniero Ambiental</t>
  </si>
  <si>
    <t>Bachiller 
Técnico en Asistencia Administrativa</t>
  </si>
  <si>
    <t>Administrador Ambiental</t>
  </si>
  <si>
    <t>Politologa
Magister en Administración Pública</t>
  </si>
  <si>
    <t>Trabajadora Social
Especialista en Analisis de Politicas Públicas
Magister en Administración Pública</t>
  </si>
  <si>
    <t>Comunicadora Social</t>
  </si>
  <si>
    <t>Ingeniero de Sistemas
Especialista en Administración de la Informática Educativa</t>
  </si>
  <si>
    <t>Abogada</t>
  </si>
  <si>
    <t>Ingeniera Comercial</t>
  </si>
  <si>
    <t>Ingeniera Mecánica</t>
  </si>
  <si>
    <t>Economista
Especialista en Evaluación Social de proyectos</t>
  </si>
  <si>
    <t>Tecnico Auxiliar de Vuelo y Sobrecargo</t>
  </si>
  <si>
    <t>Tecnologa en Diseño Gráfico y Publicitario</t>
  </si>
  <si>
    <t>Administradora en empresas  (Cursando)</t>
  </si>
  <si>
    <t>Biologa</t>
  </si>
  <si>
    <t>Administrador Público
Especialista en Proyectos de Desarrollo</t>
  </si>
  <si>
    <t>Ingeniero de Sistemas</t>
  </si>
  <si>
    <t>MEDICO VETERINARIO
DOCTOR EN CIENCIAS VETERINARIAS</t>
  </si>
  <si>
    <t>SOCIOLOGA</t>
  </si>
  <si>
    <t>Psicologo</t>
  </si>
  <si>
    <t>Lingüística</t>
  </si>
  <si>
    <t>Medico Veterinario - Zootecnista</t>
  </si>
  <si>
    <t>Abogada
Especialista en Derecho Administrativo</t>
  </si>
  <si>
    <t>Ingeniero Industrial
Especialista en Higiene y Salud Ocupacional</t>
  </si>
  <si>
    <t>Economista
Especialista en Proyectos de Desarrollo</t>
  </si>
  <si>
    <t>Administradora Pública
Especialista en Alta Gerencia</t>
  </si>
  <si>
    <t>Trabajadora Social</t>
  </si>
  <si>
    <t>Diseñadora Gráfica</t>
  </si>
  <si>
    <t>Tecnico en procedimientos Judiciales</t>
  </si>
  <si>
    <t>Economista</t>
  </si>
  <si>
    <t>Administrador de Empresas</t>
  </si>
  <si>
    <t>Comunicador Social</t>
  </si>
  <si>
    <t>Psicologa</t>
  </si>
  <si>
    <t>Estudiante Arquitectura</t>
  </si>
  <si>
    <t>Estudiante de Derecho</t>
  </si>
  <si>
    <t>Abogado
Especialista en Derechos Humanos y Defensa Ante Sistemas</t>
  </si>
  <si>
    <t>Profesional en Publicidad</t>
  </si>
  <si>
    <t>Medico Veterinario</t>
  </si>
  <si>
    <t>Abogado
Especialista en Derecho Administrativo</t>
  </si>
  <si>
    <t>Administradora de Empresas</t>
  </si>
  <si>
    <t>Realizador de Cine y Televisión</t>
  </si>
  <si>
    <t>Tecnologo en Realización Audiovisual</t>
  </si>
  <si>
    <t>N/A</t>
  </si>
  <si>
    <t>Tecnólogo en Gestión Bibliotecaria</t>
  </si>
  <si>
    <t>Zootecnista</t>
  </si>
  <si>
    <t>Tenologo en Gestión de Empresas Agropecuarias
Especialista Tecnológico en Interventoría de Proyectos</t>
  </si>
  <si>
    <t>Profesional en Desarrollo Familiar
Trabajador Social</t>
  </si>
  <si>
    <t>Medico Veterinario
Magister en Periodismo</t>
  </si>
  <si>
    <t>Medico Veterinario
Especialista en Gerencia de Empresas Agropecuarias</t>
  </si>
  <si>
    <t>Tecnica Auxiliar de Enfermería</t>
  </si>
  <si>
    <t>Medico Veterinario
Magister en Biología</t>
  </si>
  <si>
    <t>Locutor</t>
  </si>
  <si>
    <t>Tecnóloga en Gestión Administrativa</t>
  </si>
  <si>
    <t>Estudiante en Gerencia de Mercadeo</t>
  </si>
  <si>
    <t>DEPENDENCIA</t>
  </si>
  <si>
    <t>JURIDICA</t>
  </si>
  <si>
    <t>PLANEACIÓN</t>
  </si>
  <si>
    <t>CORPORATIVA</t>
  </si>
  <si>
    <t>DIRECCION</t>
  </si>
  <si>
    <t>COMUNICACIONES</t>
  </si>
  <si>
    <t xml:space="preserve">CONTRACTUAL </t>
  </si>
  <si>
    <t>FAUNA</t>
  </si>
  <si>
    <t>GESTION DEL CONOCIMIENTO</t>
  </si>
  <si>
    <t>CONTRACTUAL</t>
  </si>
  <si>
    <t>Oficina  Asesora de Control Interno</t>
  </si>
  <si>
    <t>Financiera y Tesorería</t>
  </si>
  <si>
    <t>Contractual</t>
  </si>
  <si>
    <t>Atención a la Fauna</t>
  </si>
  <si>
    <t>Talento Humano</t>
  </si>
  <si>
    <t>Dirección - IDPYBA</t>
  </si>
  <si>
    <t>Cultura Ciudadana y Gestión del Conocimiento</t>
  </si>
  <si>
    <t>Oficina Asesora Jurídica</t>
  </si>
  <si>
    <t>Atención al Ciudadano</t>
  </si>
  <si>
    <t>Comunicaciones</t>
  </si>
  <si>
    <t>Oficina Asesora de Planeación</t>
  </si>
  <si>
    <t>Recursos Fisicos</t>
  </si>
  <si>
    <t>Sistemas de Información</t>
  </si>
  <si>
    <t>Archivo</t>
  </si>
  <si>
    <t>CORREO ELECTRÓNICO</t>
  </si>
  <si>
    <t>FILYLARA@HOTMAIL.COM</t>
  </si>
  <si>
    <t>MARILYNCOLINACHAMORRO@GAMIL.COM</t>
  </si>
  <si>
    <t>CLAUPLG@YAHOO.COM.AR</t>
  </si>
  <si>
    <t>RONAL.G.LOPEZ@HOTMAIL.COM</t>
  </si>
  <si>
    <t>yulianitag12@yahoo.com</t>
  </si>
  <si>
    <t>ALEXD197@HOTMAIL.COM</t>
  </si>
  <si>
    <t>MAFESIFO@GMAIL.COM</t>
  </si>
  <si>
    <t>joalmoca1@hotmail.com</t>
  </si>
  <si>
    <t>vmoralara@yahoo.com</t>
  </si>
  <si>
    <t>ANDRES_287@HOTMAIL.COM</t>
  </si>
  <si>
    <t>GLIYOBA@HOTMAIL.COM</t>
  </si>
  <si>
    <t>JMDENIS@UNAL.EDU.CO</t>
  </si>
  <si>
    <t>dimoy1@hotmil.com</t>
  </si>
  <si>
    <t>SERGIONICOLAS28@GMAIL.COM</t>
  </si>
  <si>
    <t>zalman@zalman5k.com</t>
  </si>
  <si>
    <t>carpega@gmail.com</t>
  </si>
  <si>
    <t>GIOVANNYPEREZ12@HOTMAIL.COM</t>
  </si>
  <si>
    <t>alec12p@hotmail.com</t>
  </si>
  <si>
    <t>ESTHERHERNANDEZCARO@GMAIL.COM</t>
  </si>
  <si>
    <t>GINAPADAS@YAHOO.COM</t>
  </si>
  <si>
    <t>VISUALDEMA@GMAIL.COM</t>
  </si>
  <si>
    <t>CARLOSDAN86@HOTMAIL.COM</t>
  </si>
  <si>
    <t>RBGPRODUCCIONESCO@GMAIL.COM</t>
  </si>
  <si>
    <t>JSEBASTIANR07@HOTMAIL.ES</t>
  </si>
  <si>
    <t>johis2389@gmail.com</t>
  </si>
  <si>
    <t>clarasandoval@me.com</t>
  </si>
  <si>
    <t>ximenadr@hotmail.com</t>
  </si>
  <si>
    <t>sandrayanethatara@gmail.com</t>
  </si>
  <si>
    <t>wilson_david12@hotmail.com</t>
  </si>
  <si>
    <t>GLORIAILSE@HOTMAIL.COM</t>
  </si>
  <si>
    <t>BXCASTELLANOS@GMAIL.COM</t>
  </si>
  <si>
    <t>VETERINAR79@HOTMAIL.COM</t>
  </si>
  <si>
    <t>CEQM23@GMAIL.COM</t>
  </si>
  <si>
    <t>jairo_8622@hotmail.com</t>
  </si>
  <si>
    <t>MONIK.GARXON@GMAIL.COM</t>
  </si>
  <si>
    <t>JSANABRIAM@HOTMAIL.COM</t>
  </si>
  <si>
    <t>andresvelez1973@gmail.com</t>
  </si>
  <si>
    <t>ferpanche@gmail.com</t>
  </si>
  <si>
    <t>jesusbalaguera@gmail.com</t>
  </si>
  <si>
    <t>ANDRESLIZARIANO@HOTMAIL.COM</t>
  </si>
  <si>
    <t>JULIETH.BAUTIZTA@HOTMAIL.COM</t>
  </si>
  <si>
    <t>QUINTANA_1906@HOTMAIL.COM</t>
  </si>
  <si>
    <t>STRATOVARIOUS05@GMAIL.COM</t>
  </si>
  <si>
    <t>JAPARRAMORENO@YAHOO.ES</t>
  </si>
  <si>
    <t>LUZMARYPEALTA@HOTMAIL.COM</t>
  </si>
  <si>
    <t>IAGUIRRE-C@HOTMAIL.COM</t>
  </si>
  <si>
    <t>wbernal144@gmail.com</t>
  </si>
  <si>
    <t>JENNYPULIDORINCON@HOTMAIL.COM</t>
  </si>
  <si>
    <t>LILIANA.PORRASP@GMAIL.COM</t>
  </si>
  <si>
    <t>IROSHIKA@YAHOO.COM</t>
  </si>
  <si>
    <t>MARIOALONSOSANCHEZ@GMAIL.COM</t>
  </si>
  <si>
    <t>ryaninabermudez@gmail.com</t>
  </si>
  <si>
    <t>ximenaandreac@gmail.com</t>
  </si>
  <si>
    <t>angelicamorenoduarte@gmail.com</t>
  </si>
  <si>
    <t>JUANPANQUEBA@YAHOO.COM</t>
  </si>
  <si>
    <t>kikavet@gmail.com</t>
  </si>
  <si>
    <t>JORGEBUITRAGOS@GMAIL.COM</t>
  </si>
  <si>
    <t>JOHAN-MORENO1@HOTMAIL.COM</t>
  </si>
  <si>
    <t>JESSICAOSPITIA@HOTMAIL.COM</t>
  </si>
  <si>
    <t>FUMITREBLO@YAHOO.ES</t>
  </si>
  <si>
    <t>nocolaszm@msn.com</t>
  </si>
  <si>
    <t>ROSIMENJ@GMAIL.COM</t>
  </si>
  <si>
    <t>claudialay320@hotmail.com</t>
  </si>
  <si>
    <t>IVANDNQ@GMAIL.COM</t>
  </si>
  <si>
    <t>DAREVALOPARRA@GMAIL.COM</t>
  </si>
  <si>
    <t>wilmerpq76@gmail.com</t>
  </si>
  <si>
    <t>RLNATALIA06@HOTMAIL.COM</t>
  </si>
  <si>
    <t>fredy_isra@yahoo.com</t>
  </si>
  <si>
    <t>shana.mile@hotmail.com</t>
  </si>
  <si>
    <t>stefany_9756@hotmail.com</t>
  </si>
  <si>
    <t>maguillon@udca.edu.co</t>
  </si>
  <si>
    <t>SERVICIOSACEVEDO@GMAIL.COM</t>
  </si>
  <si>
    <t>NELSONNIETO@YAHOO.ES</t>
  </si>
  <si>
    <t>arcadhya@hotmail.com</t>
  </si>
  <si>
    <t>paulamendoza.alvarado@gmail.com</t>
  </si>
  <si>
    <t>vanevelandia@hotmail.com</t>
  </si>
  <si>
    <t>ja.ricaurte316@gmail.com</t>
  </si>
  <si>
    <t>ROGERQUINTERO02@HOTMAIL.COM</t>
  </si>
  <si>
    <t>sandriroj@hotmail.com</t>
  </si>
  <si>
    <t>gaperez0120@gmail.com</t>
  </si>
  <si>
    <t>catatenjo@gmail.com</t>
  </si>
  <si>
    <t>loremjlmenez@gmail.com</t>
  </si>
  <si>
    <t>STIVENJUNCA@GMAIL.COM</t>
  </si>
  <si>
    <t>FAFASALAZAR@GMAIL.COM</t>
  </si>
  <si>
    <t>fabiamtorres888@hotmail.com</t>
  </si>
  <si>
    <t>amillanhincapie@gmail.com</t>
  </si>
  <si>
    <t>textmoda@gmail.com</t>
  </si>
  <si>
    <t>acmarin@nicolmayor.edu.co</t>
  </si>
  <si>
    <t>JULIOCESARPIEDRAPIEDRA.@GMAIL.COM</t>
  </si>
  <si>
    <t>OSORIOTJONATHAN@HOTMAIL.COM</t>
  </si>
  <si>
    <t>LILIANACEPEDAP@YAHOO.COM</t>
  </si>
  <si>
    <t>ROBERTLIBRE@GMAIL.COM</t>
  </si>
  <si>
    <t>KMORENO22@GMAIL.COM</t>
  </si>
  <si>
    <t>FREDY.ARIZA@AMBIENTEBOGOTA.GOV.CO</t>
  </si>
  <si>
    <t>DORISMAREVALO@HOTMAIL.COM</t>
  </si>
  <si>
    <t>ecovivi@hotmail.com</t>
  </si>
  <si>
    <t>LAZU1391@GMAIL.COM</t>
  </si>
  <si>
    <t>RUBENSANDOVALC74@GMAIL.COM</t>
  </si>
  <si>
    <t>OFERIT2H@HOTMAIL.COM</t>
  </si>
  <si>
    <t>OLIVERULS@HOTMAIL.COM</t>
  </si>
  <si>
    <t xml:space="preserve">OMAR4715@HOTMAIL.COM </t>
  </si>
  <si>
    <t>PATYZM78@GMAIL.COM</t>
  </si>
  <si>
    <t>angelicabasllesteros@hotmail.com</t>
  </si>
  <si>
    <t>ROZ.10@HOTMAIL.COM</t>
  </si>
  <si>
    <t>ERIKDANIELVAHOS@GMAIL.COM</t>
  </si>
  <si>
    <t>AMIDAÑA189@MSN.COM</t>
  </si>
  <si>
    <t>CABUITRAGO52@MISENA.EDU.CO</t>
  </si>
  <si>
    <t>MONTOYA.ALEJO@GMAIL.COM</t>
  </si>
  <si>
    <t>STEFANYVETERINARIA@HOTMAIL.COM</t>
  </si>
  <si>
    <t>VICIONARIO00@GMAIL.COM</t>
  </si>
  <si>
    <t>RIOSMEDINAANAMARIA@GMAIL.COM</t>
  </si>
  <si>
    <t>LIMA58513@GMAIL.COM</t>
  </si>
  <si>
    <t>CRUZE79@HOTMAIL.COM</t>
  </si>
  <si>
    <t>NAKAJIMA_RYU1512@HOTMAIL.COM</t>
  </si>
  <si>
    <t>MORENOLAURA31@GMAIL.COM</t>
  </si>
  <si>
    <t>ANGELASANLEO@YAHOO.ES</t>
  </si>
  <si>
    <t>SARYTA.JIM@HOTMAIL.COM</t>
  </si>
  <si>
    <t>JABOHORQUEZBECERRA@HOTMAIL.COM</t>
  </si>
  <si>
    <t>KARENYELL.12@GMAIL.COM</t>
  </si>
  <si>
    <t>LEIDYRODRI@HOTMAIL.COM</t>
  </si>
  <si>
    <t>lore_1154@hotmail.com</t>
  </si>
  <si>
    <t>DOCTORA.DIANA.PAOLA.PULIDO@GMAIL.COM</t>
  </si>
  <si>
    <t>CONYSAN023@HOTMAIL.COM</t>
  </si>
  <si>
    <t>TOBIAS13_93@HOTMAIL.COM</t>
  </si>
  <si>
    <t>MIGUE2993@HOTMAIL.COM</t>
  </si>
  <si>
    <t xml:space="preserve">JAH_SANDRA@HOTMAIL.COM </t>
  </si>
  <si>
    <t>mariadel pilarcruz valencia@gmail.com</t>
  </si>
  <si>
    <t>berthacgs@hotmail.com</t>
  </si>
  <si>
    <t>DAYANAAPONTE0508@GMAIL.COM</t>
  </si>
  <si>
    <t>MARCELASANDOVALIDPYBA@GMAIL.COM</t>
  </si>
  <si>
    <t>PELUROJAS2812@GMAIL.COM</t>
  </si>
  <si>
    <t>HHERNANDEZ83@UNISALLE.EDU.CO</t>
  </si>
  <si>
    <t>DIEG.AP35@HOTMAIL.COM</t>
  </si>
  <si>
    <t>ALEXRASA_2@HOTMAIL.COM</t>
  </si>
  <si>
    <t>VJONATHAN0224@HOTMAIL.COM</t>
  </si>
  <si>
    <t>anfemerno@hotmail.com</t>
  </si>
  <si>
    <t>leidernaranjo@gmail.com</t>
  </si>
  <si>
    <t>dianacaro210@gmail.com</t>
  </si>
  <si>
    <t>leticiaibagon@hotmail.com</t>
  </si>
  <si>
    <t>jenifermedina@hotmail.com</t>
  </si>
  <si>
    <t>laura.cuervo3116@gmail.com</t>
  </si>
  <si>
    <t>carobonill78@outlook.es</t>
  </si>
  <si>
    <t>natuestrada2015@gmail.com</t>
  </si>
  <si>
    <t>EDWINHARVEYGL@HOTMAIL.COM</t>
  </si>
  <si>
    <t>pio.hxc@gmail.com</t>
  </si>
  <si>
    <t>ortegaborthwick@hotmail.com</t>
  </si>
  <si>
    <t>diegoh48@gmail.com</t>
  </si>
  <si>
    <t>jeniffermendezreporteradigital@gmail.com</t>
  </si>
  <si>
    <t>ESTEBAN.QUINTANA@HOTMAIL.COM</t>
  </si>
  <si>
    <t>mherrerah2@ucentral.edu.co</t>
  </si>
  <si>
    <t>laiseca1@gmail.com</t>
  </si>
  <si>
    <t>JPACHONBONET40@GMAIL.COM</t>
  </si>
  <si>
    <t>ANDRES.G.84@HOTMAIL.COM</t>
  </si>
  <si>
    <t>PROTECCIONYBIENESTARANIMAL@GMAIL.COM</t>
  </si>
  <si>
    <t>MORENO.FAUSTO@GMAIL.COM</t>
  </si>
  <si>
    <t>ALEXA_MVZ@YAHOO.COM</t>
  </si>
  <si>
    <t>ARKAMBIENTAL@HOTMAIL.COM</t>
  </si>
  <si>
    <t>DIANAVET45@HOTMAIL.CO</t>
  </si>
  <si>
    <t>SANDRAMEDINA66@GMAIL.COM</t>
  </si>
  <si>
    <t>JOHNCIFU@GMAIL.COM</t>
  </si>
  <si>
    <t>JUANCARPULIDO@YAHOO.COM</t>
  </si>
  <si>
    <t>IKONOSOS@HOTMAIL.COM</t>
  </si>
  <si>
    <t>ALEJAVET18@GMAIL.COM</t>
  </si>
  <si>
    <t>AMONTENEGRO267@GMAIL.COM</t>
  </si>
  <si>
    <t>LAURALUCIAGONZALEZMARIN@GMAIL.COM</t>
  </si>
  <si>
    <t>JJPULIDOREY2006@HOTMAIL.COM</t>
  </si>
  <si>
    <t>CARLOS.SANCHEZ.DO@GMAIL.COM</t>
  </si>
  <si>
    <t>JSGONZALEZAU@GMAIL.COM</t>
  </si>
  <si>
    <t>NANCYMONTBET@GMAIL.COM</t>
  </si>
  <si>
    <t>YARIASG@YAHOO.ES</t>
  </si>
  <si>
    <t>CAMILABONILLA1@HOTMAIL.COM</t>
  </si>
  <si>
    <t>LEVIROMVZ-24@HOTMAIL.COM</t>
  </si>
  <si>
    <t>WFERNANDE7M83@GMAIL.COM</t>
  </si>
  <si>
    <t>VIVIASMV07@YAHOO.ES</t>
  </si>
  <si>
    <t>JRINCON25@GMAIL.COM</t>
  </si>
  <si>
    <t>JAWIN11@HOTMAIL</t>
  </si>
  <si>
    <t>JUANCAFRANCO@MSN.COM</t>
  </si>
  <si>
    <t>MAGONZA_ROIS@HOTMAIL.COM</t>
  </si>
  <si>
    <t>KMIB_89@hotmail.com</t>
  </si>
  <si>
    <t>JHONYPAULBOLANOS@GMAIL.COM</t>
  </si>
  <si>
    <t>SONEDY1988@GMAIL.COM</t>
  </si>
  <si>
    <t>EDUIN.BAQUERO@GMAIL.COM</t>
  </si>
  <si>
    <t>ELIZABETHBA16@HOTMAIL.COM</t>
  </si>
  <si>
    <t>RIVERA.MARGARITA76@YAHOO.COM</t>
  </si>
  <si>
    <t>GUILLERMOBARRETOMV@GMAIL.COM</t>
  </si>
  <si>
    <t>ANROHAFENIX@HOTMAIL.COM</t>
  </si>
  <si>
    <t>MIGUELACEVEDOROMERO@GMAIL.COM</t>
  </si>
  <si>
    <t>ALEJAPADILLA21@HOTMAIL.COM</t>
  </si>
  <si>
    <t>GNRR85@GMAIL.COM</t>
  </si>
  <si>
    <t>LUISAF2342@HOPTMAIL.COM</t>
  </si>
  <si>
    <t>IVONNE12@GMAIL.COM</t>
  </si>
  <si>
    <t>MENDEZ.J28@YAHOO.COM</t>
  </si>
  <si>
    <t>GINA.CASTELLONFL@GMAIL,COM</t>
  </si>
  <si>
    <t>KARLAPRABER@GMAIL.COM</t>
  </si>
  <si>
    <t>ERNESTO-MONCADA778@HOTMAIL.COM</t>
  </si>
  <si>
    <t>MEDICOVETERINARIOTRUJILLO@GMAIL.COM</t>
  </si>
  <si>
    <t>AYOJHAN@GMAIL.COM</t>
  </si>
  <si>
    <t>CAALSOYA@YAHOO.COM</t>
  </si>
  <si>
    <t>SCA.ETOLOGIA@HOTMAIL.COM</t>
  </si>
  <si>
    <t>SERPEDRAZA@HOTMAIL.COM</t>
  </si>
  <si>
    <t xml:space="preserve">EGMARETE@YAHOO.ES </t>
  </si>
  <si>
    <t>LORENAVANEGAS08@GMAIL.COM</t>
  </si>
  <si>
    <t>CA-DAFA@HOTMAIL.COM</t>
  </si>
  <si>
    <t>GUARINPLATA@YAHOO.ES</t>
  </si>
  <si>
    <t>LAURISMVZ@YAHOO.COM</t>
  </si>
  <si>
    <t>AUGUSTO.VARGAS@HOTMAIL.COM</t>
  </si>
  <si>
    <t>ALEXIS84_12@HOTMAIL.COM</t>
  </si>
  <si>
    <t>GABERNAL@GMAIL.COM</t>
  </si>
  <si>
    <t>ANDRES_CHAPU@HOTMAIL.COM</t>
  </si>
  <si>
    <t>MACANOS12@GMAIL.COM</t>
  </si>
  <si>
    <t>MARTINECONTRERAS.MC@GMAIL.COM</t>
  </si>
  <si>
    <t>PIOJITA20-11@HOTMAIL.COM</t>
  </si>
  <si>
    <t>CAMIPALOMA19@HOTMAIL.COM</t>
  </si>
  <si>
    <t>JUDAGARA@MEDICOS.COM</t>
  </si>
  <si>
    <t>EASG2388@GMAIL.COM</t>
  </si>
  <si>
    <t>LIBAPE21@HOTMAIL.COM</t>
  </si>
  <si>
    <t>ZULIRAMCAM@HOTMAIL.COM</t>
  </si>
  <si>
    <t>MSUS_86@OUTLOOK.COM</t>
  </si>
  <si>
    <t>YARLEDISGARAVITO@HOTMAIL.COM</t>
  </si>
  <si>
    <t>HUGOFERNANDOZURITA@GMAIL.COM</t>
  </si>
  <si>
    <t>NICOLASCAMARGOPUENTES@HOTMAIL.COM</t>
  </si>
  <si>
    <t>YODIMAR101@GMAIL.COM</t>
  </si>
  <si>
    <t>SANDRAPMARTINEZR@GMAIL.COM</t>
  </si>
  <si>
    <t>MEVARGASM@GMAIL.COM</t>
  </si>
  <si>
    <t>angelprez1611@gmail.com</t>
  </si>
  <si>
    <t>DORIS.ALVARADOW@GMAIL.COM</t>
  </si>
  <si>
    <t>INGRIDLIGOMEZ@GMAIL.COM</t>
  </si>
  <si>
    <t>GINAPAOLAMV@HOTMAIL.COM</t>
  </si>
  <si>
    <t>ANDREAZAMORATURRIAGO@GMAIL.COM</t>
  </si>
  <si>
    <t>JUANGUILLERMOMVZ@HOTMAIL.COM</t>
  </si>
  <si>
    <t xml:space="preserve">MAADESUMO86@HOTMAIL.COM </t>
  </si>
  <si>
    <t xml:space="preserve">ZNATALIA13@UNISALLE.EDU.CO </t>
  </si>
  <si>
    <t>JUANDAGONZALEZFIERRO@HOTMAIL.COM</t>
  </si>
  <si>
    <t>VLADIMIR.GARZON@GMAIL.COM</t>
  </si>
  <si>
    <t>MAO05870@HOTMAIL.COM</t>
  </si>
  <si>
    <t>PIPE16717@GMAIL.COM</t>
  </si>
  <si>
    <t>JOHNVETERINARIO@HOTMAIL.COM</t>
  </si>
  <si>
    <t>MIGUELCAMACHOMV@HOTMAIL.COM</t>
  </si>
  <si>
    <t>FABIOBAYONA@ME.COM</t>
  </si>
  <si>
    <t>AREVELO.MAGDA@HOTMAIL.COM</t>
  </si>
  <si>
    <t>JOHNJAIROTACHAESCOBAR@HOTMAIL.COM</t>
  </si>
  <si>
    <t>RONALDAERO02@GMAIL.COM</t>
  </si>
  <si>
    <t>LHLOPEZC@GMAIL.COM</t>
  </si>
  <si>
    <t>OSNAVMA@GMAIL.COM</t>
  </si>
  <si>
    <t>EDVETERINARIO89@GMAIL.COM</t>
  </si>
  <si>
    <t>nvargas0325@gmail.com</t>
  </si>
  <si>
    <t>DUVA.1023@HOTMAIL.COM</t>
  </si>
  <si>
    <t>MIGUELANGEL.VA28.@GMAIL.COM</t>
  </si>
  <si>
    <t>DAIJIN8210@GMAIL.COM</t>
  </si>
  <si>
    <t>YIDARVI@HOTMAIL.COM</t>
  </si>
  <si>
    <t>STEFANY.MONSALVE.B@GMAIL.COM</t>
  </si>
  <si>
    <t>PAO_MONTESL@HOTMAIL.COM</t>
  </si>
  <si>
    <t>GARABATE3@GMAIL.COM</t>
  </si>
  <si>
    <t>ANDRESUSANDOVAL@HOTMAIL.COM</t>
  </si>
  <si>
    <t>PATMAGU@HOTMAIL.ES</t>
  </si>
  <si>
    <t>JCCVIA@HOTMAIL.COM</t>
  </si>
  <si>
    <t>CAROLINAHERRERA72@GMAIL.COM</t>
  </si>
  <si>
    <t>MAPANAORG000@YAHOO.ES</t>
  </si>
  <si>
    <t>napardo@hotmail.com</t>
  </si>
  <si>
    <t>RAMIREZNICOLAS@GMAIL.COM</t>
  </si>
  <si>
    <t>JHONCASTI509@GMAIL.COM</t>
  </si>
  <si>
    <t>KATHECAMACHOP@HOTMAIL.COM</t>
  </si>
  <si>
    <t>VICMON89@HOTMAIL.COM</t>
  </si>
  <si>
    <t>CRISTHIAN22@HOTMAIL.COM</t>
  </si>
  <si>
    <t>ALEREINA37@GMAIL.COM</t>
  </si>
  <si>
    <t>DIEGOARAQUE01@HOTMAIL.COM</t>
  </si>
  <si>
    <t>GIRALDA86@GMAIL.COM</t>
  </si>
  <si>
    <t>blancaliliasalcedo6@hotmail.com</t>
  </si>
  <si>
    <t>jjpulidorey2006@hotmail.com</t>
  </si>
  <si>
    <t>zuliramcam@hotmail.com</t>
  </si>
  <si>
    <t>dimoy1@hotmail.com</t>
  </si>
  <si>
    <t>tatis_521447@hotmail.com</t>
  </si>
  <si>
    <t>quintana_1906@hotmail.com</t>
  </si>
  <si>
    <t>jorgebuitragos@gmail.com</t>
  </si>
  <si>
    <t>yarledisgaravito@hotmail.com</t>
  </si>
  <si>
    <t>patyzm78@gmail.com</t>
  </si>
  <si>
    <t>jennypulidorincon@hotmail.com</t>
  </si>
  <si>
    <t>luis_ataya@hotmail.com</t>
  </si>
  <si>
    <t>hhernandez83@unisalle.edu.co</t>
  </si>
  <si>
    <t>acmarin@unicolmayor.edu.co</t>
  </si>
  <si>
    <t>lorepsicologia2@gmail.com</t>
  </si>
  <si>
    <t>cristanchos@gmail.com</t>
  </si>
  <si>
    <t>tazu1391@gmail.com</t>
  </si>
  <si>
    <t>nicoll.b1995@gmail.com</t>
  </si>
  <si>
    <t>dayanaaponte0508@gmail.com</t>
  </si>
  <si>
    <t>cindy1rico@hotmail.com</t>
  </si>
  <si>
    <t>sergionicolasc28@gmail.com</t>
  </si>
  <si>
    <t>alexdsalmo91@gmail.com</t>
  </si>
  <si>
    <t>diegofernandoalfonso@gmail.com</t>
  </si>
  <si>
    <t>mariadelpilarcruzvalencia@gmail.com</t>
  </si>
  <si>
    <t>darevaloparra@gmail.com</t>
  </si>
  <si>
    <t>adriana.mora.leon@gmail.com</t>
  </si>
  <si>
    <t>luisarasu@gmail.com</t>
  </si>
  <si>
    <t>molinavelandia@gmail.com</t>
  </si>
  <si>
    <t>miguelo5_8@hotmail.com</t>
  </si>
  <si>
    <t>pauospina1408@gmail.com</t>
  </si>
  <si>
    <t>augusto.vargas@hotmail.com</t>
  </si>
  <si>
    <t>marilyncolombia2009@hotmail.com</t>
  </si>
  <si>
    <t>yina.castellonfl@gmail.com</t>
  </si>
  <si>
    <t>carolinabonillaayala@gmail.com</t>
  </si>
  <si>
    <t>martha265018@hotmail.com</t>
  </si>
  <si>
    <t>yecidf-2412@hotmail.com</t>
  </si>
  <si>
    <t>fhenry46@hotmail.com</t>
  </si>
  <si>
    <t>carolhernandez0506@gmail.com</t>
  </si>
  <si>
    <t>yeison1543@gmail.com</t>
  </si>
  <si>
    <t>ivandnq24@gmail.com</t>
  </si>
  <si>
    <t>leidyrodri@hotmail.com</t>
  </si>
  <si>
    <t>rogerquintero02@hotmail.com</t>
  </si>
  <si>
    <t>alexa_mvz@yahoo.cpm</t>
  </si>
  <si>
    <t>ecovivir1821@gmail.com</t>
  </si>
  <si>
    <t>camilabuitragoc@gmail.com</t>
  </si>
  <si>
    <t>jsanabriam@hotmail.com</t>
  </si>
  <si>
    <t>cesartiagoberdugo@gmail.com</t>
  </si>
  <si>
    <t>andres_z87@hotmail.com</t>
  </si>
  <si>
    <t>martinecontreras.mc@gmail.com</t>
  </si>
  <si>
    <t>gomeznels@gmail.com</t>
  </si>
  <si>
    <t>z.cifuentes@hotmail.com</t>
  </si>
  <si>
    <t>dorismarevalo@hotmail.com</t>
  </si>
  <si>
    <t>caalsoya@gmail.com</t>
  </si>
  <si>
    <t>jsgonzalezau@gmail.com</t>
  </si>
  <si>
    <t>serviciosacevedo@gmail.com</t>
  </si>
  <si>
    <t>yiradarvi@hotmail.com</t>
  </si>
  <si>
    <t>gabernal@gmail.com</t>
  </si>
  <si>
    <t>garabate3@gmail.com</t>
  </si>
  <si>
    <t>elizabethba16@hotmail.com</t>
  </si>
  <si>
    <t>loremjimenez@gmail.com</t>
  </si>
  <si>
    <t>maguillongarcia@gmail.com</t>
  </si>
  <si>
    <t>kaexdi7@gmail.com</t>
  </si>
  <si>
    <t>omjuda_12@yahoo.com</t>
  </si>
  <si>
    <t>diegustrux@hotmail.com</t>
  </si>
  <si>
    <t>juliopiedraani@gmail.com</t>
  </si>
  <si>
    <t>stefanyhiguerafernandez@gmail.com</t>
  </si>
  <si>
    <t>patmagu@hotmail.es</t>
  </si>
  <si>
    <t>ban-1-mle@hotmail.com</t>
  </si>
  <si>
    <t>vanevelandia6@gmail.com</t>
  </si>
  <si>
    <t>wilmerp976@gmail.com</t>
  </si>
  <si>
    <t>monik.garxon@gmail.com</t>
  </si>
  <si>
    <t>kmorenoc22@gmail.com</t>
  </si>
  <si>
    <t>natalyrojasdiaz@gmail.com</t>
  </si>
  <si>
    <t>yuripaolarodriguez@gmail.com</t>
  </si>
  <si>
    <t>stivenjunca@hotmail.com</t>
  </si>
  <si>
    <t>fpanche@yahoo.com</t>
  </si>
  <si>
    <t>fabiobayona@me.com</t>
  </si>
  <si>
    <t>carolinaherrera72@gmail.com</t>
  </si>
  <si>
    <t>luzmaryperalta@hotmail.com</t>
  </si>
  <si>
    <t>nanaperezuseche@gmail.com</t>
  </si>
  <si>
    <t>johanapascagaza@gmail.com</t>
  </si>
  <si>
    <t>ryaninabermudez@yahoo.com</t>
  </si>
  <si>
    <t>iroshika2006@gmail.com</t>
  </si>
  <si>
    <t>valeria.rairan@gmail.com</t>
  </si>
  <si>
    <t>esteban.quintana@gmail.com</t>
  </si>
  <si>
    <t>andrenunbydesign@gmail.com</t>
  </si>
  <si>
    <t>jivanegas12@gmail.com</t>
  </si>
  <si>
    <t>marialuciamontenegroortiz@gmail.com</t>
  </si>
  <si>
    <t>topo0615@gmail.com</t>
  </si>
  <si>
    <t>jonathanosoriotrujillo@gmail.com</t>
  </si>
  <si>
    <t>laurs140613@gmail.com</t>
  </si>
  <si>
    <t>corredor52432@gmail.com</t>
  </si>
  <si>
    <t>roz.10@hotmail.com</t>
  </si>
  <si>
    <t>robers1826@hotmail.com</t>
  </si>
  <si>
    <t>yjbarrera@hotmail.com</t>
  </si>
  <si>
    <t>nancymontbet@gmail.com</t>
  </si>
  <si>
    <t>stratovarious05@gmail.com</t>
  </si>
  <si>
    <t>victorortega@usantotomas.edu.co</t>
  </si>
  <si>
    <t>yariasg@yahoo.es</t>
  </si>
  <si>
    <t>daffydm@hotmail.com</t>
  </si>
  <si>
    <t>gloriailse@hotmail.com</t>
  </si>
  <si>
    <t>carlosdan86@hotmail.com</t>
  </si>
  <si>
    <t>milomile8314w@gmail.com</t>
  </si>
  <si>
    <t>alejapadilla21@hotmail.com</t>
  </si>
  <si>
    <t>jinacamacho@yahoo.com</t>
  </si>
  <si>
    <t>proteccionybienestaranimal@gmail.com</t>
  </si>
  <si>
    <t>formasydiselosplata@hotmail.com</t>
  </si>
  <si>
    <t>ginapaolamv@hotmail.com</t>
  </si>
  <si>
    <t>gfabiansk18@hotmail.com</t>
  </si>
  <si>
    <t>jhonypaulbolanos@gmail.com</t>
  </si>
  <si>
    <t>jvaldeblanquez@gmail.com</t>
  </si>
  <si>
    <t>serviciociudadaniaidpyba@gmail.com</t>
  </si>
  <si>
    <t>morenolaura31@gmail.com</t>
  </si>
  <si>
    <t>oferit_2h@hotmail.com</t>
  </si>
  <si>
    <t>angelicaballesteros@hotmail.com</t>
  </si>
  <si>
    <t>sonnypsico10@gmail.com</t>
  </si>
  <si>
    <t>andres_chapu@hotmail.com</t>
  </si>
  <si>
    <t>kcamachopineda@gmail.com</t>
  </si>
  <si>
    <t>jrfa_17@hotmail.com</t>
  </si>
  <si>
    <t>egmavet@yahoo.es</t>
  </si>
  <si>
    <t>yert8826@gmail.com</t>
  </si>
  <si>
    <t>omar4715@hotmail.com</t>
  </si>
  <si>
    <t>mvillegasholguin@gmail.com</t>
  </si>
  <si>
    <t>nakajima_ryu1512@hotmail.com</t>
  </si>
  <si>
    <t>danielm_0724@hotmail.com</t>
  </si>
  <si>
    <t>juanrobertomendez@gmail.com</t>
  </si>
  <si>
    <t>dmruizb@unal.edu.co</t>
  </si>
  <si>
    <t>montoya.alejo@gmail.com</t>
  </si>
  <si>
    <t>easg2388@gmail.com</t>
  </si>
  <si>
    <t>efra11j@hotmail.com</t>
  </si>
  <si>
    <t>tuhospitalveterinario@gmail.com</t>
  </si>
  <si>
    <t>stefany.monsalve.b@gmail.com</t>
  </si>
  <si>
    <t>pao_shaday@hotmail.com</t>
  </si>
  <si>
    <t>jptor8564@hotmail.com</t>
  </si>
  <si>
    <t>edwinbustacara@gmail.com</t>
  </si>
  <si>
    <t>smontoyae@gmail.com</t>
  </si>
  <si>
    <t>estefy742@hotmail.com</t>
  </si>
  <si>
    <t>javieruncho@gmail.com</t>
  </si>
  <si>
    <t>gricoh@hotmail.com</t>
  </si>
  <si>
    <t>dianalop59@hotmail.com</t>
  </si>
  <si>
    <t>mao5870@hotmail.com</t>
  </si>
  <si>
    <t>gerenciasjjnegocios@hotmail.com</t>
  </si>
  <si>
    <t>camiloquintero@outlook.com</t>
  </si>
  <si>
    <t>sirerik144@gmail.com</t>
  </si>
  <si>
    <t>sandysities@hotmail.com</t>
  </si>
  <si>
    <t>cortinascornizas@gmail.com</t>
  </si>
  <si>
    <t>norbeycabrerab@yahoo.es</t>
  </si>
  <si>
    <t>mistica_1790@hotmail.com</t>
  </si>
  <si>
    <t>pereirabengoa@gmail.com</t>
  </si>
  <si>
    <t>edwinharveygl@hotmail.com</t>
  </si>
  <si>
    <t>brayanalexanderbarr@hotmail.com</t>
  </si>
  <si>
    <t>jjrcat548@hotmail.com</t>
  </si>
  <si>
    <t>bxcastellanos@gmail.com</t>
  </si>
  <si>
    <t>luzmarjoya@hotmail.com</t>
  </si>
  <si>
    <t>viberpaz@gmail.com</t>
  </si>
  <si>
    <t>TELÉFONO</t>
  </si>
  <si>
    <t>PRESTAR LOS SERVICIOS PROFESIONALES PARA LA EJECUCIÓN DE LAS ACCIONES OPERATIVAS DEL PROGRAMA DE COMPORTAMIENTO Y ENRIQUECIMIENTO AMBIENTAL EN EL DISTRITO CAPITAL</t>
  </si>
  <si>
    <t>CONTRATAR EL SERVICIO DE LABORATORIO CLÍNICO VETERINARIO PARA EL PROCESAMIENTO DE LAS MUESTRAS QUE SE REQUIERAN PARA LA ATENCIÓN DE LA FAUNA DOMÉSTICA BAJO EL CUIDADO DEL IDPYBA</t>
  </si>
  <si>
    <t xml:space="preserve"> ACOMPAÑAR LAS ACTIVIDADES REQUERIDAS EN LA EJECUCION Y DESARROLLO DEL PROGRAMA DISTRITAL DEL PROGRAMA DE PROTECCION Y ADOPCION</t>
  </si>
  <si>
    <t>REALIZAR LA ADMINISTRACION DE LA UNIDAD DE CUIDADO ANIMAL A CARGO DEL INSTITUTO DISTRITAL DE PROTECCION ANIMAL</t>
  </si>
  <si>
    <t>PRESTAR SERVICIOS PROFESIONALES PARA APOYAR LA GESTIÓN CONTRACTUAL DEL INSTITUTO DISTRITAL DE PROTECCIÓN Y BIENESTAR ANIMAL EN LA PROYECCIÓN Y REVISIÓN ECONÓMICA Y FINANCIERA DE ANÁLISIS DEL SECTOR, REPORTE A ENTES DE CONTROL, REALIZACIÓN DE CONCEPTOS, MODIFICACIONES CONTRACTUALES Y LIQUIDACIONES REQUERIDAS.</t>
  </si>
  <si>
    <t xml:space="preserve"> PRESTAR SERVICIOS DE MANTENIMIENTO PREVENTIVO Y CORRECTIVO DE LOS BIENES MUEBLES (MOBILIARIO Y ENSERES) E INMUEBLES (INSTALACIONES E INFRAESTRUCTURA) EN TODOS LOS EQUIPAMIENTOS PÚBLICOS DESTINADOS PARA EL FUNCIONAMIENTO DEL PROYECTO DE INVERSIÓN 7520 "GESTIÓN INTEGRAL DE LA FAUNA DOMÉSTICA Y SILVESTRE EN EL D.C.</t>
  </si>
  <si>
    <t xml:space="preserve">PRESTAR LOS SERVICIOS PROFESIONALES PARA DESARROLLAR LAS ACCIONES EN LA IMPLEMENTACION DE LAS BRIGADAS DE SALUD ANIMAL EN EL DISTRITO CAPITAL </t>
  </si>
  <si>
    <t>ACOMPAÑAR LA IMPLEMENTACION DE LOS PROTOCOLOS Y PROCEDIMIENTOS PARA LA ATENCION, REHABILITACION Y DISPOSICION FINAL DE LA FAUNA SILVESTRE Y DISEÑAR LAS ESTRATEGIAS DE INVESTIGACION PARA SU MEJORAMIENTO EN EL DISTRITO CAPITAL</t>
  </si>
  <si>
    <t xml:space="preserve">PRESTAR EL SERVICIO DE APOYO A LA GESTIÓN PARA REALIZAR LAS ACTIVIDADES RELACIONADAS CON LA GESTIÓN ADMINISTRATIVA DE LOS PROCESOS DE DESARROLLO DE SISTEMAS DE INFORMACIÓN, SISTEMAS COMPLEMENTARIOS, PROGRAMAS INFORMATICOS, Y MEJORA DE SOFTWARE  PARA LAS ACTIVIDADES MISIONALES, EN EL MARCO DE EJECUCIÓN DEL PROYECTO DE INVERSIÓN 7519  "GESTIÓN DEL CONOCIMIENTO Y CULTURA CIUDADANA PARA LA PROTECCIÓN Y EL BIENESTAR ANIMAL" </t>
  </si>
  <si>
    <t xml:space="preserve">PRESTAR LOS SERVICIOS DE APOYO A LAS ACTIVIDADES ADMINISTRATIVAS Y OPERATIVAS EN EL MARCO DE LAS FUNCIONES DE LA OFICINA ASESORA DE PLANEACION DEL INSTITUTO DISTRITAL  DE PROTECCION Y BIENESTAR ANIMAL EN MATERIA DE PROGRAMACION Y SEGUIMIENTO DE LA INVERSION </t>
  </si>
  <si>
    <t>VALOR TOTAL HONORARIOS</t>
  </si>
  <si>
    <t>FECHA DE INICIO</t>
  </si>
  <si>
    <t>FECHA DE TERMINACIÓN</t>
  </si>
  <si>
    <t>1//11/2018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</si>
</sst>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uot;\ #,##0"/>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name val="Calibri"/>
      <family val="2"/>
    </font>
    <font>
      <b/>
      <sz val="9"/>
      <color indexed="81"/>
      <name val="Tahoma"/>
      <family val="2"/>
    </font>
    <font>
      <sz val="9"/>
      <color indexed="81"/>
      <name val="Tahoma"/>
      <family val="2"/>
    </font>
    <font>
      <b/>
      <sz val="11"/>
      <color theme="0"/>
      <name val="Calibri"/>
      <family val="2"/>
    </font>
    <font>
      <b/>
      <sz val="11"/>
      <color theme="1"/>
      <name val="Calibri"/>
      <family val="2"/>
      <scheme val="minor"/>
    </font>
    <font>
      <b/>
      <sz val="11"/>
      <name val="Calibri"/>
      <family val="2"/>
    </font>
    <font>
      <sz val="11"/>
      <name val="Calibri"/>
      <family val="2"/>
      <scheme val="minor"/>
    </font>
    <font>
      <u/>
      <sz val="11"/>
      <color theme="10"/>
      <name val="Calibri"/>
      <family val="2"/>
      <scheme val="minor"/>
    </font>
    <font>
      <b/>
      <u/>
      <sz val="11"/>
      <color theme="10"/>
      <name val="Calibri"/>
      <family val="2"/>
      <scheme val="minor"/>
    </font>
    <font>
      <u/>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A9F86"/>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4">
    <xf numFmtId="0" fontId="0" fillId="0" borderId="0"/>
    <xf numFmtId="0" fontId="2" fillId="0" borderId="0"/>
    <xf numFmtId="0" fontId="1" fillId="0" borderId="0"/>
    <xf numFmtId="0" fontId="10" fillId="0" borderId="0" applyNumberFormat="0" applyFill="0" applyBorder="0" applyAlignment="0" applyProtection="0"/>
  </cellStyleXfs>
  <cellXfs count="46">
    <xf numFmtId="0" fontId="0" fillId="0" borderId="0" xfId="0"/>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7"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1" fillId="0" borderId="1"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0" borderId="1" xfId="3" applyFill="1" applyBorder="1" applyAlignment="1">
      <alignment horizontal="center" vertical="center" wrapText="1"/>
    </xf>
    <xf numFmtId="0" fontId="10" fillId="3" borderId="1" xfId="3" applyFill="1" applyBorder="1" applyAlignment="1">
      <alignment horizontal="center" vertical="center" wrapText="1"/>
    </xf>
    <xf numFmtId="0" fontId="10" fillId="3" borderId="1" xfId="3" applyFill="1" applyBorder="1" applyAlignment="1">
      <alignment horizontal="center" vertical="center"/>
    </xf>
    <xf numFmtId="0" fontId="10" fillId="0" borderId="1" xfId="3" applyBorder="1" applyAlignment="1">
      <alignment horizontal="center" vertical="center" wrapText="1"/>
    </xf>
    <xf numFmtId="165"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xf>
    <xf numFmtId="165" fontId="0" fillId="0"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165" fontId="8"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14" fontId="6" fillId="2" borderId="3"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3" fillId="0" borderId="1" xfId="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65" fontId="3"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5" borderId="1" xfId="0" applyNumberFormat="1" applyFont="1" applyFill="1" applyBorder="1" applyAlignment="1" applyProtection="1">
      <alignment horizontal="center" vertical="center" wrapText="1"/>
      <protection locked="0"/>
    </xf>
    <xf numFmtId="14" fontId="8" fillId="5" borderId="1" xfId="0" applyNumberFormat="1" applyFont="1" applyFill="1" applyBorder="1" applyAlignment="1" applyProtection="1">
      <alignment horizontal="center" vertical="center" wrapText="1"/>
      <protection locked="0"/>
    </xf>
    <xf numFmtId="14" fontId="13" fillId="0" borderId="1" xfId="1" applyNumberFormat="1" applyFont="1" applyBorder="1" applyAlignment="1">
      <alignment horizontal="center" vertical="center"/>
    </xf>
  </cellXfs>
  <cellStyles count="4">
    <cellStyle name="Hipervínculo" xfId="3" builtinId="8"/>
    <cellStyle name="Normal" xfId="0" builtinId="0"/>
    <cellStyle name="Normal 2" xfId="1"/>
    <cellStyle name="Normal 6" xfId="2"/>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isi.pascagaza.IDPYBA/Documents/IDPYBA/IDPYBA%20BASE%20DE%20DATOS/Datos%20ctos%20Cons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 val="BASE DE DATOS CONSOLIDADA"/>
      <sheetName val="CB-0016  NOVEDADES CONTRACTU..."/>
      <sheetName val="CB-0015  MODIFICACION CONTRA..."/>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Ref"/>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PEDRAZA@HOTMAIL.COM" TargetMode="External"/><Relationship Id="rId299" Type="http://schemas.openxmlformats.org/officeDocument/2006/relationships/hyperlink" Target="mailto:ginapaolamv@hotmail.com" TargetMode="External"/><Relationship Id="rId303" Type="http://schemas.openxmlformats.org/officeDocument/2006/relationships/hyperlink" Target="mailto:jvaldeblanquez@gmail.com" TargetMode="External"/><Relationship Id="rId21" Type="http://schemas.openxmlformats.org/officeDocument/2006/relationships/hyperlink" Target="mailto:claudialay320@hotmail.com" TargetMode="External"/><Relationship Id="rId42" Type="http://schemas.openxmlformats.org/officeDocument/2006/relationships/hyperlink" Target="mailto:pio.hxc@gmail.com" TargetMode="External"/><Relationship Id="rId63" Type="http://schemas.openxmlformats.org/officeDocument/2006/relationships/hyperlink" Target="mailto:VICIONARIO00@GMAIL.COM" TargetMode="External"/><Relationship Id="rId84" Type="http://schemas.openxmlformats.org/officeDocument/2006/relationships/hyperlink" Target="mailto:JAWIN11@HOTMAIL" TargetMode="External"/><Relationship Id="rId138" Type="http://schemas.openxmlformats.org/officeDocument/2006/relationships/hyperlink" Target="mailto:PIPE16717@GMAIL.COM" TargetMode="External"/><Relationship Id="rId159" Type="http://schemas.openxmlformats.org/officeDocument/2006/relationships/hyperlink" Target="mailto:ALEXIS84_12@HOTMAIL.COM" TargetMode="External"/><Relationship Id="rId324" Type="http://schemas.openxmlformats.org/officeDocument/2006/relationships/hyperlink" Target="mailto:tuhospitalveterinario@gmail.com" TargetMode="External"/><Relationship Id="rId345" Type="http://schemas.openxmlformats.org/officeDocument/2006/relationships/hyperlink" Target="mailto:bxcastellanos@gmail.com" TargetMode="External"/><Relationship Id="rId170" Type="http://schemas.openxmlformats.org/officeDocument/2006/relationships/hyperlink" Target="mailto:RAMIREZNICOLAS@GMAIL.COM" TargetMode="External"/><Relationship Id="rId191" Type="http://schemas.openxmlformats.org/officeDocument/2006/relationships/hyperlink" Target="mailto:lorepsicologia2@gmail.com" TargetMode="External"/><Relationship Id="rId205" Type="http://schemas.openxmlformats.org/officeDocument/2006/relationships/hyperlink" Target="mailto:alexdsalmo91@gmail.com" TargetMode="External"/><Relationship Id="rId226" Type="http://schemas.openxmlformats.org/officeDocument/2006/relationships/hyperlink" Target="mailto:ecovivir1821@gmail.com" TargetMode="External"/><Relationship Id="rId247" Type="http://schemas.openxmlformats.org/officeDocument/2006/relationships/hyperlink" Target="mailto:ja.ricaurte316@gmail.com" TargetMode="External"/><Relationship Id="rId107" Type="http://schemas.openxmlformats.org/officeDocument/2006/relationships/hyperlink" Target="mailto:NANCYMONTBET@GMAIL.COM" TargetMode="External"/><Relationship Id="rId268" Type="http://schemas.openxmlformats.org/officeDocument/2006/relationships/hyperlink" Target="mailto:ryaninabermudez@yahoo.com" TargetMode="External"/><Relationship Id="rId289" Type="http://schemas.openxmlformats.org/officeDocument/2006/relationships/hyperlink" Target="mailto:daffydm@hotmail.com" TargetMode="External"/><Relationship Id="rId11" Type="http://schemas.openxmlformats.org/officeDocument/2006/relationships/hyperlink" Target="mailto:wilson_david12@hotmail.com" TargetMode="External"/><Relationship Id="rId32" Type="http://schemas.openxmlformats.org/officeDocument/2006/relationships/hyperlink" Target="mailto:gaperez0120@gmail.com" TargetMode="External"/><Relationship Id="rId53" Type="http://schemas.openxmlformats.org/officeDocument/2006/relationships/hyperlink" Target="mailto:laura.cuervo3116@gmail.com" TargetMode="External"/><Relationship Id="rId74" Type="http://schemas.openxmlformats.org/officeDocument/2006/relationships/hyperlink" Target="mailto:TOBIAS13_93@HOTMAIL.COM" TargetMode="External"/><Relationship Id="rId128" Type="http://schemas.openxmlformats.org/officeDocument/2006/relationships/hyperlink" Target="mailto:DORIS.ALVARADOW@GMAIL.COM" TargetMode="External"/><Relationship Id="rId149" Type="http://schemas.openxmlformats.org/officeDocument/2006/relationships/hyperlink" Target="mailto:YIDARVI@HOTMAIL.COM" TargetMode="External"/><Relationship Id="rId314" Type="http://schemas.openxmlformats.org/officeDocument/2006/relationships/hyperlink" Target="mailto:mvillegasholguin@gmail.com" TargetMode="External"/><Relationship Id="rId335" Type="http://schemas.openxmlformats.org/officeDocument/2006/relationships/hyperlink" Target="mailto:camiloquintero@outlook.com" TargetMode="External"/><Relationship Id="rId5" Type="http://schemas.openxmlformats.org/officeDocument/2006/relationships/hyperlink" Target="mailto:zalman@zalman5k.com" TargetMode="External"/><Relationship Id="rId95" Type="http://schemas.openxmlformats.org/officeDocument/2006/relationships/hyperlink" Target="mailto:MENDEZ.J28@YAHOO.COM" TargetMode="External"/><Relationship Id="rId160" Type="http://schemas.openxmlformats.org/officeDocument/2006/relationships/hyperlink" Target="mailto:GABERNAL@GMAIL.COM" TargetMode="External"/><Relationship Id="rId181" Type="http://schemas.openxmlformats.org/officeDocument/2006/relationships/hyperlink" Target="mailto:zuliramcam@hotmail.com" TargetMode="External"/><Relationship Id="rId216" Type="http://schemas.openxmlformats.org/officeDocument/2006/relationships/hyperlink" Target="mailto:carolinabonillaayala@gmail.com" TargetMode="External"/><Relationship Id="rId237" Type="http://schemas.openxmlformats.org/officeDocument/2006/relationships/hyperlink" Target="mailto:jsgonzalezau@gmail.com" TargetMode="External"/><Relationship Id="rId258" Type="http://schemas.openxmlformats.org/officeDocument/2006/relationships/hyperlink" Target="mailto:natalyrojasdiaz@gmail.com" TargetMode="External"/><Relationship Id="rId279" Type="http://schemas.openxmlformats.org/officeDocument/2006/relationships/hyperlink" Target="mailto:corredor52432@gmail.com" TargetMode="External"/><Relationship Id="rId22" Type="http://schemas.openxmlformats.org/officeDocument/2006/relationships/hyperlink" Target="mailto:wilmerpq76@gmail.com" TargetMode="External"/><Relationship Id="rId43" Type="http://schemas.openxmlformats.org/officeDocument/2006/relationships/hyperlink" Target="mailto:ortegaborthwick@hotmail.com" TargetMode="External"/><Relationship Id="rId64" Type="http://schemas.openxmlformats.org/officeDocument/2006/relationships/hyperlink" Target="mailto:RIOSMEDINAANAMARIA@GMAIL.COM" TargetMode="External"/><Relationship Id="rId118" Type="http://schemas.openxmlformats.org/officeDocument/2006/relationships/hyperlink" Target="mailto:EGMARETE@YAHOO.ES" TargetMode="External"/><Relationship Id="rId139" Type="http://schemas.openxmlformats.org/officeDocument/2006/relationships/hyperlink" Target="mailto:JOHNVETERINARIO@HOTMAIL.COM" TargetMode="External"/><Relationship Id="rId290" Type="http://schemas.openxmlformats.org/officeDocument/2006/relationships/hyperlink" Target="mailto:milomile8314w@gmail.com" TargetMode="External"/><Relationship Id="rId304" Type="http://schemas.openxmlformats.org/officeDocument/2006/relationships/hyperlink" Target="mailto:morenolaura31@gmail.com" TargetMode="External"/><Relationship Id="rId325" Type="http://schemas.openxmlformats.org/officeDocument/2006/relationships/hyperlink" Target="mailto:pao_shaday@hotmail.com" TargetMode="External"/><Relationship Id="rId346" Type="http://schemas.openxmlformats.org/officeDocument/2006/relationships/hyperlink" Target="mailto:luzmarjoya@hotmail.com" TargetMode="External"/><Relationship Id="rId85" Type="http://schemas.openxmlformats.org/officeDocument/2006/relationships/hyperlink" Target="mailto:JHONYPAULBOLANOS@GMAIL.COM" TargetMode="External"/><Relationship Id="rId150" Type="http://schemas.openxmlformats.org/officeDocument/2006/relationships/hyperlink" Target="mailto:STEFANY.MONSALVE.B@GMAIL.COM" TargetMode="External"/><Relationship Id="rId171" Type="http://schemas.openxmlformats.org/officeDocument/2006/relationships/hyperlink" Target="mailto:JHONCASTI509@GMAIL.COM" TargetMode="External"/><Relationship Id="rId192" Type="http://schemas.openxmlformats.org/officeDocument/2006/relationships/hyperlink" Target="mailto:hhernandez83@unisalle.edu.co" TargetMode="External"/><Relationship Id="rId206" Type="http://schemas.openxmlformats.org/officeDocument/2006/relationships/hyperlink" Target="mailto:sandrayanethatara@gmail.com" TargetMode="External"/><Relationship Id="rId227" Type="http://schemas.openxmlformats.org/officeDocument/2006/relationships/hyperlink" Target="mailto:camilabuitragoc@gmail.com" TargetMode="External"/><Relationship Id="rId248" Type="http://schemas.openxmlformats.org/officeDocument/2006/relationships/hyperlink" Target="mailto:diegustrux@hotmail.com" TargetMode="External"/><Relationship Id="rId269" Type="http://schemas.openxmlformats.org/officeDocument/2006/relationships/hyperlink" Target="mailto:iroshika2006@gmail.com" TargetMode="External"/><Relationship Id="rId12" Type="http://schemas.openxmlformats.org/officeDocument/2006/relationships/hyperlink" Target="mailto:jairo_8622@hotmail.com" TargetMode="External"/><Relationship Id="rId33" Type="http://schemas.openxmlformats.org/officeDocument/2006/relationships/hyperlink" Target="mailto:catatenjo@gmail.com" TargetMode="External"/><Relationship Id="rId108" Type="http://schemas.openxmlformats.org/officeDocument/2006/relationships/hyperlink" Target="mailto:JSGONZALEZAU@GMAIL.COM" TargetMode="External"/><Relationship Id="rId129" Type="http://schemas.openxmlformats.org/officeDocument/2006/relationships/hyperlink" Target="mailto:INGRIDLIGOMEZ@GMAIL.COM" TargetMode="External"/><Relationship Id="rId280" Type="http://schemas.openxmlformats.org/officeDocument/2006/relationships/hyperlink" Target="mailto:roz.10@hotmail.com" TargetMode="External"/><Relationship Id="rId315" Type="http://schemas.openxmlformats.org/officeDocument/2006/relationships/hyperlink" Target="mailto:juanrobertomendez@gmail.com" TargetMode="External"/><Relationship Id="rId336" Type="http://schemas.openxmlformats.org/officeDocument/2006/relationships/hyperlink" Target="mailto:sirerik144@gmail.com" TargetMode="External"/><Relationship Id="rId54" Type="http://schemas.openxmlformats.org/officeDocument/2006/relationships/hyperlink" Target="mailto:RUBENSANDOVALC74@GMAIL.COM" TargetMode="External"/><Relationship Id="rId75" Type="http://schemas.openxmlformats.org/officeDocument/2006/relationships/hyperlink" Target="mailto:MIGUE2993@HOTMAIL.COM" TargetMode="External"/><Relationship Id="rId96" Type="http://schemas.openxmlformats.org/officeDocument/2006/relationships/hyperlink" Target="mailto:ximenaandreac@gmail.com" TargetMode="External"/><Relationship Id="rId140" Type="http://schemas.openxmlformats.org/officeDocument/2006/relationships/hyperlink" Target="mailto:MIGUELCAMACHOMV@HOTMAIL.COM" TargetMode="External"/><Relationship Id="rId161" Type="http://schemas.openxmlformats.org/officeDocument/2006/relationships/hyperlink" Target="mailto:ANDRES_CHAPU@HOTMAIL.COM" TargetMode="External"/><Relationship Id="rId182" Type="http://schemas.openxmlformats.org/officeDocument/2006/relationships/hyperlink" Target="mailto:dimoy1@hotmail.com" TargetMode="External"/><Relationship Id="rId217" Type="http://schemas.openxmlformats.org/officeDocument/2006/relationships/hyperlink" Target="mailto:martha265018@hotmail.com" TargetMode="External"/><Relationship Id="rId6" Type="http://schemas.openxmlformats.org/officeDocument/2006/relationships/hyperlink" Target="mailto:carpega@gmail.com" TargetMode="External"/><Relationship Id="rId238" Type="http://schemas.openxmlformats.org/officeDocument/2006/relationships/hyperlink" Target="mailto:serviciosacevedo@gmail.com" TargetMode="External"/><Relationship Id="rId259" Type="http://schemas.openxmlformats.org/officeDocument/2006/relationships/hyperlink" Target="mailto:stivenjunca@hotmail.com" TargetMode="External"/><Relationship Id="rId23" Type="http://schemas.openxmlformats.org/officeDocument/2006/relationships/hyperlink" Target="mailto:fredy_isra@yahoo.com" TargetMode="External"/><Relationship Id="rId119" Type="http://schemas.openxmlformats.org/officeDocument/2006/relationships/hyperlink" Target="mailto:LORENAVANEGAS08@GMAIL.COM" TargetMode="External"/><Relationship Id="rId270" Type="http://schemas.openxmlformats.org/officeDocument/2006/relationships/hyperlink" Target="mailto:valeria.rairan@gmail.com" TargetMode="External"/><Relationship Id="rId291" Type="http://schemas.openxmlformats.org/officeDocument/2006/relationships/hyperlink" Target="mailto:gloriailse@hotmail.com" TargetMode="External"/><Relationship Id="rId305" Type="http://schemas.openxmlformats.org/officeDocument/2006/relationships/hyperlink" Target="mailto:oferit_2h@hotmail.com" TargetMode="External"/><Relationship Id="rId326" Type="http://schemas.openxmlformats.org/officeDocument/2006/relationships/hyperlink" Target="mailto:edwinbustacara@gmail.com" TargetMode="External"/><Relationship Id="rId347" Type="http://schemas.openxmlformats.org/officeDocument/2006/relationships/hyperlink" Target="mailto:viberpaz@gmail.com" TargetMode="External"/><Relationship Id="rId44" Type="http://schemas.openxmlformats.org/officeDocument/2006/relationships/hyperlink" Target="mailto:diegoh48@gmail.com" TargetMode="External"/><Relationship Id="rId65" Type="http://schemas.openxmlformats.org/officeDocument/2006/relationships/hyperlink" Target="mailto:LIMA58513@GMAIL.COM" TargetMode="External"/><Relationship Id="rId86" Type="http://schemas.openxmlformats.org/officeDocument/2006/relationships/hyperlink" Target="mailto:SONEDY1988@GMAIL.COM" TargetMode="External"/><Relationship Id="rId130" Type="http://schemas.openxmlformats.org/officeDocument/2006/relationships/hyperlink" Target="mailto:GINAPAOLAMV@HOTMAIL.COM" TargetMode="External"/><Relationship Id="rId151" Type="http://schemas.openxmlformats.org/officeDocument/2006/relationships/hyperlink" Target="mailto:PAO_MONTESL@HOTMAIL.COM" TargetMode="External"/><Relationship Id="rId172" Type="http://schemas.openxmlformats.org/officeDocument/2006/relationships/hyperlink" Target="mailto:KATHECAMACHOP@HOTMAIL.COM" TargetMode="External"/><Relationship Id="rId193" Type="http://schemas.openxmlformats.org/officeDocument/2006/relationships/hyperlink" Target="mailto:dayanaaponte0508@gmail.com" TargetMode="External"/><Relationship Id="rId207" Type="http://schemas.openxmlformats.org/officeDocument/2006/relationships/hyperlink" Target="mailto:luisarasu@gmail.com" TargetMode="External"/><Relationship Id="rId228" Type="http://schemas.openxmlformats.org/officeDocument/2006/relationships/hyperlink" Target="mailto:jsanabriam@hotmail.com" TargetMode="External"/><Relationship Id="rId249" Type="http://schemas.openxmlformats.org/officeDocument/2006/relationships/hyperlink" Target="mailto:juliopiedraani@gmail.com" TargetMode="External"/><Relationship Id="rId13" Type="http://schemas.openxmlformats.org/officeDocument/2006/relationships/hyperlink" Target="mailto:andresvelez1973@gmail.com" TargetMode="External"/><Relationship Id="rId109" Type="http://schemas.openxmlformats.org/officeDocument/2006/relationships/hyperlink" Target="mailto:CARLOS.SANCHEZ.DO@GMAIL.COM" TargetMode="External"/><Relationship Id="rId260" Type="http://schemas.openxmlformats.org/officeDocument/2006/relationships/hyperlink" Target="mailto:yuripaolarodriguez@gmail.com" TargetMode="External"/><Relationship Id="rId281" Type="http://schemas.openxmlformats.org/officeDocument/2006/relationships/hyperlink" Target="mailto:nancymontbet@gmail.com" TargetMode="External"/><Relationship Id="rId316" Type="http://schemas.openxmlformats.org/officeDocument/2006/relationships/hyperlink" Target="mailto:paulamendoza.alvarado@gmail.com" TargetMode="External"/><Relationship Id="rId337" Type="http://schemas.openxmlformats.org/officeDocument/2006/relationships/hyperlink" Target="mailto:sandysities@hotmail.com" TargetMode="External"/><Relationship Id="rId34" Type="http://schemas.openxmlformats.org/officeDocument/2006/relationships/hyperlink" Target="mailto:loremjlmenez@gmail.com" TargetMode="External"/><Relationship Id="rId55" Type="http://schemas.openxmlformats.org/officeDocument/2006/relationships/hyperlink" Target="mailto:OFERIT2H@HOTMAIL.COM" TargetMode="External"/><Relationship Id="rId76" Type="http://schemas.openxmlformats.org/officeDocument/2006/relationships/hyperlink" Target="mailto:JAH_SANDRA@HOTMAIL.COM" TargetMode="External"/><Relationship Id="rId97" Type="http://schemas.openxmlformats.org/officeDocument/2006/relationships/hyperlink" Target="mailto:lore_1154@hotmail.com" TargetMode="External"/><Relationship Id="rId120" Type="http://schemas.openxmlformats.org/officeDocument/2006/relationships/hyperlink" Target="mailto:CA-DAFA@HOTMAIL.COM" TargetMode="External"/><Relationship Id="rId141" Type="http://schemas.openxmlformats.org/officeDocument/2006/relationships/hyperlink" Target="mailto:FABIOBAYONA@ME.COM" TargetMode="External"/><Relationship Id="rId7" Type="http://schemas.openxmlformats.org/officeDocument/2006/relationships/hyperlink" Target="mailto:alec12p@hotmail.com" TargetMode="External"/><Relationship Id="rId162" Type="http://schemas.openxmlformats.org/officeDocument/2006/relationships/hyperlink" Target="mailto:MACANOS12@GMAIL.COM" TargetMode="External"/><Relationship Id="rId183" Type="http://schemas.openxmlformats.org/officeDocument/2006/relationships/hyperlink" Target="mailto:tatis_521447@hotmail.com" TargetMode="External"/><Relationship Id="rId218" Type="http://schemas.openxmlformats.org/officeDocument/2006/relationships/hyperlink" Target="mailto:carolhernandez0506@gmail.com" TargetMode="External"/><Relationship Id="rId239" Type="http://schemas.openxmlformats.org/officeDocument/2006/relationships/hyperlink" Target="mailto:yiradarvi@hotmail.com" TargetMode="External"/><Relationship Id="rId250" Type="http://schemas.openxmlformats.org/officeDocument/2006/relationships/hyperlink" Target="mailto:stefanyhiguerafernandez@gmail.com" TargetMode="External"/><Relationship Id="rId271" Type="http://schemas.openxmlformats.org/officeDocument/2006/relationships/hyperlink" Target="mailto:esteban.quintana@gmail.com" TargetMode="External"/><Relationship Id="rId292" Type="http://schemas.openxmlformats.org/officeDocument/2006/relationships/hyperlink" Target="mailto:carlosdan86@hotmail.com" TargetMode="External"/><Relationship Id="rId306" Type="http://schemas.openxmlformats.org/officeDocument/2006/relationships/hyperlink" Target="mailto:sonnypsico10@gmail.com" TargetMode="External"/><Relationship Id="rId24" Type="http://schemas.openxmlformats.org/officeDocument/2006/relationships/hyperlink" Target="mailto:shana.mile@hotmail.com" TargetMode="External"/><Relationship Id="rId45" Type="http://schemas.openxmlformats.org/officeDocument/2006/relationships/hyperlink" Target="mailto:jeniffermendezreporteradigital@gmail.com" TargetMode="External"/><Relationship Id="rId66" Type="http://schemas.openxmlformats.org/officeDocument/2006/relationships/hyperlink" Target="mailto:NAKAJIMA_RYU1512@HOTMAIL.COM" TargetMode="External"/><Relationship Id="rId87" Type="http://schemas.openxmlformats.org/officeDocument/2006/relationships/hyperlink" Target="mailto:EDUIN.BAQUERO@GMAIL.COM" TargetMode="External"/><Relationship Id="rId110" Type="http://schemas.openxmlformats.org/officeDocument/2006/relationships/hyperlink" Target="mailto:JJPULIDOREY2006@HOTMAIL.COM" TargetMode="External"/><Relationship Id="rId131" Type="http://schemas.openxmlformats.org/officeDocument/2006/relationships/hyperlink" Target="mailto:ANDREAZAMORATURRIAGO@GMAIL.COM" TargetMode="External"/><Relationship Id="rId327" Type="http://schemas.openxmlformats.org/officeDocument/2006/relationships/hyperlink" Target="mailto:estefy742@hotmail.com" TargetMode="External"/><Relationship Id="rId348" Type="http://schemas.openxmlformats.org/officeDocument/2006/relationships/hyperlink" Target="mailto:FILYLARA@HOTMAIL.COM" TargetMode="External"/><Relationship Id="rId152" Type="http://schemas.openxmlformats.org/officeDocument/2006/relationships/hyperlink" Target="mailto:ANDRESUSANDOVAL@HOTMAIL.COM" TargetMode="External"/><Relationship Id="rId173" Type="http://schemas.openxmlformats.org/officeDocument/2006/relationships/hyperlink" Target="mailto:VICMON89@HOTMAIL.COM" TargetMode="External"/><Relationship Id="rId194" Type="http://schemas.openxmlformats.org/officeDocument/2006/relationships/hyperlink" Target="mailto:mariadelpilarcruzvalencia@gmail.com" TargetMode="External"/><Relationship Id="rId208" Type="http://schemas.openxmlformats.org/officeDocument/2006/relationships/hyperlink" Target="mailto:molinavelandia@gmail.com" TargetMode="External"/><Relationship Id="rId229" Type="http://schemas.openxmlformats.org/officeDocument/2006/relationships/hyperlink" Target="mailto:nvargas0325@gmail.com" TargetMode="External"/><Relationship Id="rId240" Type="http://schemas.openxmlformats.org/officeDocument/2006/relationships/hyperlink" Target="mailto:gabernal@gmail.com" TargetMode="External"/><Relationship Id="rId261" Type="http://schemas.openxmlformats.org/officeDocument/2006/relationships/hyperlink" Target="mailto:fpanche@yahoo.com" TargetMode="External"/><Relationship Id="rId14" Type="http://schemas.openxmlformats.org/officeDocument/2006/relationships/hyperlink" Target="mailto:ferpanche@gmail.com" TargetMode="External"/><Relationship Id="rId35" Type="http://schemas.openxmlformats.org/officeDocument/2006/relationships/hyperlink" Target="mailto:fabiamtorres888@hotmail.com" TargetMode="External"/><Relationship Id="rId56" Type="http://schemas.openxmlformats.org/officeDocument/2006/relationships/hyperlink" Target="mailto:OMAR4715@HOTMAIL.COM" TargetMode="External"/><Relationship Id="rId77" Type="http://schemas.openxmlformats.org/officeDocument/2006/relationships/hyperlink" Target="mailto:MARCELASANDOVALIDPYBA@GMAIL.COM" TargetMode="External"/><Relationship Id="rId100" Type="http://schemas.openxmlformats.org/officeDocument/2006/relationships/hyperlink" Target="mailto:MORENO.FAUSTO@GMAIL.COM" TargetMode="External"/><Relationship Id="rId282" Type="http://schemas.openxmlformats.org/officeDocument/2006/relationships/hyperlink" Target="mailto:yjbarrera@hotmail.com" TargetMode="External"/><Relationship Id="rId317" Type="http://schemas.openxmlformats.org/officeDocument/2006/relationships/hyperlink" Target="mailto:nakajima_ryu1512@hotmail.com" TargetMode="External"/><Relationship Id="rId338" Type="http://schemas.openxmlformats.org/officeDocument/2006/relationships/hyperlink" Target="mailto:cortinascornizas@gmail.com" TargetMode="External"/><Relationship Id="rId8" Type="http://schemas.openxmlformats.org/officeDocument/2006/relationships/hyperlink" Target="mailto:johis2389@gmail.com" TargetMode="External"/><Relationship Id="rId98" Type="http://schemas.openxmlformats.org/officeDocument/2006/relationships/hyperlink" Target="mailto:berthacgs@hotmail.com" TargetMode="External"/><Relationship Id="rId121" Type="http://schemas.openxmlformats.org/officeDocument/2006/relationships/hyperlink" Target="mailto:ZULIRAMCAM@HOTMAIL.COM" TargetMode="External"/><Relationship Id="rId142" Type="http://schemas.openxmlformats.org/officeDocument/2006/relationships/hyperlink" Target="mailto:JOHNJAIROTACHAESCOBAR@HOTMAIL.COM" TargetMode="External"/><Relationship Id="rId163" Type="http://schemas.openxmlformats.org/officeDocument/2006/relationships/hyperlink" Target="mailto:MARTINECONTRERAS.MC@GMAIL.COM" TargetMode="External"/><Relationship Id="rId184" Type="http://schemas.openxmlformats.org/officeDocument/2006/relationships/hyperlink" Target="mailto:quintana_1906@hotmail.com" TargetMode="External"/><Relationship Id="rId219" Type="http://schemas.openxmlformats.org/officeDocument/2006/relationships/hyperlink" Target="mailto:ivandnq24@gmail.com" TargetMode="External"/><Relationship Id="rId230" Type="http://schemas.openxmlformats.org/officeDocument/2006/relationships/hyperlink" Target="mailto:cesartiagoberdugo@gmail.com" TargetMode="External"/><Relationship Id="rId251" Type="http://schemas.openxmlformats.org/officeDocument/2006/relationships/hyperlink" Target="mailto:patmagu@hotmail.es" TargetMode="External"/><Relationship Id="rId25" Type="http://schemas.openxmlformats.org/officeDocument/2006/relationships/hyperlink" Target="mailto:stefany_9756@hotmail.com" TargetMode="External"/><Relationship Id="rId46" Type="http://schemas.openxmlformats.org/officeDocument/2006/relationships/hyperlink" Target="mailto:mherrerah2@ucentral.edu.co" TargetMode="External"/><Relationship Id="rId67" Type="http://schemas.openxmlformats.org/officeDocument/2006/relationships/hyperlink" Target="mailto:MORENOLAURA31@GMAIL.COM" TargetMode="External"/><Relationship Id="rId272" Type="http://schemas.openxmlformats.org/officeDocument/2006/relationships/hyperlink" Target="mailto:andrenunbydesign@gmail.com" TargetMode="External"/><Relationship Id="rId293" Type="http://schemas.openxmlformats.org/officeDocument/2006/relationships/hyperlink" Target="mailto:alejapadilla21@hotmail.com" TargetMode="External"/><Relationship Id="rId307" Type="http://schemas.openxmlformats.org/officeDocument/2006/relationships/hyperlink" Target="mailto:andres_chapu@hotmail.com" TargetMode="External"/><Relationship Id="rId328" Type="http://schemas.openxmlformats.org/officeDocument/2006/relationships/hyperlink" Target="mailto:jptor8564@hotmail.com" TargetMode="External"/><Relationship Id="rId349" Type="http://schemas.openxmlformats.org/officeDocument/2006/relationships/vmlDrawing" Target="../drawings/vmlDrawing1.vml"/><Relationship Id="rId20" Type="http://schemas.openxmlformats.org/officeDocument/2006/relationships/hyperlink" Target="mailto:nocolaszm@msn.com" TargetMode="External"/><Relationship Id="rId41" Type="http://schemas.openxmlformats.org/officeDocument/2006/relationships/hyperlink" Target="mailto:natuestrada2015@gmail.com" TargetMode="External"/><Relationship Id="rId62" Type="http://schemas.openxmlformats.org/officeDocument/2006/relationships/hyperlink" Target="mailto:MONTOYA.ALEJO@GMAIL.COM" TargetMode="External"/><Relationship Id="rId83" Type="http://schemas.openxmlformats.org/officeDocument/2006/relationships/hyperlink" Target="mailto:LEVIROMVZ-24@HOTMAIL.COM" TargetMode="External"/><Relationship Id="rId88" Type="http://schemas.openxmlformats.org/officeDocument/2006/relationships/hyperlink" Target="mailto:ELIZABETHBA16@HOTMAIL.COM" TargetMode="External"/><Relationship Id="rId111" Type="http://schemas.openxmlformats.org/officeDocument/2006/relationships/hyperlink" Target="mailto:GINA.CASTELLONFL@GMAIL,COM" TargetMode="External"/><Relationship Id="rId132" Type="http://schemas.openxmlformats.org/officeDocument/2006/relationships/hyperlink" Target="mailto:JUANGUILLERMOMVZ@HOTMAIL.COM" TargetMode="External"/><Relationship Id="rId153" Type="http://schemas.openxmlformats.org/officeDocument/2006/relationships/hyperlink" Target="mailto:PATMAGU@HOTMAIL.ES" TargetMode="External"/><Relationship Id="rId174" Type="http://schemas.openxmlformats.org/officeDocument/2006/relationships/hyperlink" Target="mailto:napardo@hotmail.com" TargetMode="External"/><Relationship Id="rId179" Type="http://schemas.openxmlformats.org/officeDocument/2006/relationships/hyperlink" Target="mailto:blancaliliasalcedo6@hotmail.com" TargetMode="External"/><Relationship Id="rId195" Type="http://schemas.openxmlformats.org/officeDocument/2006/relationships/hyperlink" Target="mailto:cindy1rico@hotmail.com" TargetMode="External"/><Relationship Id="rId209" Type="http://schemas.openxmlformats.org/officeDocument/2006/relationships/hyperlink" Target="mailto:miguelo5_8@hotmail.com" TargetMode="External"/><Relationship Id="rId190" Type="http://schemas.openxmlformats.org/officeDocument/2006/relationships/hyperlink" Target="mailto:catatenjo@gmail.com" TargetMode="External"/><Relationship Id="rId204" Type="http://schemas.openxmlformats.org/officeDocument/2006/relationships/hyperlink" Target="mailto:joalmoca1@hotmail.com" TargetMode="External"/><Relationship Id="rId220" Type="http://schemas.openxmlformats.org/officeDocument/2006/relationships/hyperlink" Target="mailto:yeison1543@gmail.com" TargetMode="External"/><Relationship Id="rId225" Type="http://schemas.openxmlformats.org/officeDocument/2006/relationships/hyperlink" Target="mailto:alexa_mvz@yahoo.cpm" TargetMode="External"/><Relationship Id="rId241" Type="http://schemas.openxmlformats.org/officeDocument/2006/relationships/hyperlink" Target="mailto:garabate3@gmail.com" TargetMode="External"/><Relationship Id="rId246" Type="http://schemas.openxmlformats.org/officeDocument/2006/relationships/hyperlink" Target="mailto:omjuda_12@yahoo.com" TargetMode="External"/><Relationship Id="rId267" Type="http://schemas.openxmlformats.org/officeDocument/2006/relationships/hyperlink" Target="mailto:luzmaryperalta@hotmail.com" TargetMode="External"/><Relationship Id="rId288" Type="http://schemas.openxmlformats.org/officeDocument/2006/relationships/hyperlink" Target="mailto:stratovarious05@gmail.com" TargetMode="External"/><Relationship Id="rId15" Type="http://schemas.openxmlformats.org/officeDocument/2006/relationships/hyperlink" Target="mailto:jesusbalaguera@gmail.com" TargetMode="External"/><Relationship Id="rId36" Type="http://schemas.openxmlformats.org/officeDocument/2006/relationships/hyperlink" Target="mailto:amillanhincapie@gmail.com" TargetMode="External"/><Relationship Id="rId57" Type="http://schemas.openxmlformats.org/officeDocument/2006/relationships/hyperlink" Target="mailto:PATYZM78@GMAIL.COM" TargetMode="External"/><Relationship Id="rId106" Type="http://schemas.openxmlformats.org/officeDocument/2006/relationships/hyperlink" Target="mailto:YARIASG@YAHOO.ES" TargetMode="External"/><Relationship Id="rId127" Type="http://schemas.openxmlformats.org/officeDocument/2006/relationships/hyperlink" Target="mailto:MEVARGASM@GMAIL.COM" TargetMode="External"/><Relationship Id="rId262" Type="http://schemas.openxmlformats.org/officeDocument/2006/relationships/hyperlink" Target="mailto:fabiobayona@me.com" TargetMode="External"/><Relationship Id="rId283" Type="http://schemas.openxmlformats.org/officeDocument/2006/relationships/hyperlink" Target="mailto:robers1826@hotmail.com" TargetMode="External"/><Relationship Id="rId313" Type="http://schemas.openxmlformats.org/officeDocument/2006/relationships/hyperlink" Target="mailto:omar4715@hotmail.com" TargetMode="External"/><Relationship Id="rId318" Type="http://schemas.openxmlformats.org/officeDocument/2006/relationships/hyperlink" Target="mailto:danielm_0724@hotmail.com" TargetMode="External"/><Relationship Id="rId339" Type="http://schemas.openxmlformats.org/officeDocument/2006/relationships/hyperlink" Target="mailto:norbeycabrerab@yahoo.es" TargetMode="External"/><Relationship Id="rId10" Type="http://schemas.openxmlformats.org/officeDocument/2006/relationships/hyperlink" Target="mailto:sandrayanethatara@gmail.com" TargetMode="External"/><Relationship Id="rId31" Type="http://schemas.openxmlformats.org/officeDocument/2006/relationships/hyperlink" Target="mailto:sandriroj@hotmail.com" TargetMode="External"/><Relationship Id="rId52" Type="http://schemas.openxmlformats.org/officeDocument/2006/relationships/hyperlink" Target="mailto:jenifermedina@hotmail.com" TargetMode="External"/><Relationship Id="rId73" Type="http://schemas.openxmlformats.org/officeDocument/2006/relationships/hyperlink" Target="mailto:CONYSAN023@HOTMAIL.COM" TargetMode="External"/><Relationship Id="rId78" Type="http://schemas.openxmlformats.org/officeDocument/2006/relationships/hyperlink" Target="mailto:PELUROJAS2812@GMAIL.COM" TargetMode="External"/><Relationship Id="rId94" Type="http://schemas.openxmlformats.org/officeDocument/2006/relationships/hyperlink" Target="mailto:GNRR85@GMAIL.COM" TargetMode="External"/><Relationship Id="rId99" Type="http://schemas.openxmlformats.org/officeDocument/2006/relationships/hyperlink" Target="mailto:ANDRES.G.84@HOTMAIL.COM" TargetMode="External"/><Relationship Id="rId101" Type="http://schemas.openxmlformats.org/officeDocument/2006/relationships/hyperlink" Target="mailto:ALEXA_MVZ@YAHOO.COM" TargetMode="External"/><Relationship Id="rId122" Type="http://schemas.openxmlformats.org/officeDocument/2006/relationships/hyperlink" Target="mailto:MSUS_86@OUTLOOK.COM" TargetMode="External"/><Relationship Id="rId143" Type="http://schemas.openxmlformats.org/officeDocument/2006/relationships/hyperlink" Target="mailto:RONALDAERO02@GMAIL.COM" TargetMode="External"/><Relationship Id="rId148" Type="http://schemas.openxmlformats.org/officeDocument/2006/relationships/hyperlink" Target="mailto:MIGUELANGEL.VA28.@GMAIL.COM" TargetMode="External"/><Relationship Id="rId164" Type="http://schemas.openxmlformats.org/officeDocument/2006/relationships/hyperlink" Target="mailto:PIOJITA20-11@HOTMAIL.COM" TargetMode="External"/><Relationship Id="rId169" Type="http://schemas.openxmlformats.org/officeDocument/2006/relationships/hyperlink" Target="mailto:nvargas0325@gmail.com" TargetMode="External"/><Relationship Id="rId185" Type="http://schemas.openxmlformats.org/officeDocument/2006/relationships/hyperlink" Target="mailto:jorgebuitragos@gmail.com" TargetMode="External"/><Relationship Id="rId334" Type="http://schemas.openxmlformats.org/officeDocument/2006/relationships/hyperlink" Target="mailto:gerenciasjjnegocios@hotmail.com" TargetMode="External"/><Relationship Id="rId350" Type="http://schemas.openxmlformats.org/officeDocument/2006/relationships/comments" Target="../comments1.xml"/><Relationship Id="rId4" Type="http://schemas.openxmlformats.org/officeDocument/2006/relationships/hyperlink" Target="mailto:dimoy1@hotmil.com" TargetMode="External"/><Relationship Id="rId9" Type="http://schemas.openxmlformats.org/officeDocument/2006/relationships/hyperlink" Target="mailto:ximenadr@hotmail.com" TargetMode="External"/><Relationship Id="rId180" Type="http://schemas.openxmlformats.org/officeDocument/2006/relationships/hyperlink" Target="mailto:jjpulidorey2006@hotmail.com" TargetMode="External"/><Relationship Id="rId210" Type="http://schemas.openxmlformats.org/officeDocument/2006/relationships/hyperlink" Target="mailto:yecidf-2412@hotmail.com" TargetMode="External"/><Relationship Id="rId215" Type="http://schemas.openxmlformats.org/officeDocument/2006/relationships/hyperlink" Target="mailto:yina.castellonfl@gmail.com" TargetMode="External"/><Relationship Id="rId236" Type="http://schemas.openxmlformats.org/officeDocument/2006/relationships/hyperlink" Target="mailto:caalsoya@gmail.com" TargetMode="External"/><Relationship Id="rId257" Type="http://schemas.openxmlformats.org/officeDocument/2006/relationships/hyperlink" Target="mailto:andresvelez1973@gmail.com" TargetMode="External"/><Relationship Id="rId278" Type="http://schemas.openxmlformats.org/officeDocument/2006/relationships/hyperlink" Target="mailto:laurs140613@gmail.com" TargetMode="External"/><Relationship Id="rId26" Type="http://schemas.openxmlformats.org/officeDocument/2006/relationships/hyperlink" Target="mailto:maguillon@udca.edu.co" TargetMode="External"/><Relationship Id="rId231" Type="http://schemas.openxmlformats.org/officeDocument/2006/relationships/hyperlink" Target="mailto:andres_z87@hotmail.com" TargetMode="External"/><Relationship Id="rId252" Type="http://schemas.openxmlformats.org/officeDocument/2006/relationships/hyperlink" Target="mailto:ban-1-mle@hotmail.com" TargetMode="External"/><Relationship Id="rId273" Type="http://schemas.openxmlformats.org/officeDocument/2006/relationships/hyperlink" Target="mailto:jivanegas12@gmail.com" TargetMode="External"/><Relationship Id="rId294" Type="http://schemas.openxmlformats.org/officeDocument/2006/relationships/hyperlink" Target="mailto:proteccionybienestaranimal@gmail.com" TargetMode="External"/><Relationship Id="rId308" Type="http://schemas.openxmlformats.org/officeDocument/2006/relationships/hyperlink" Target="mailto:angelicaballesteros@hotmail.com" TargetMode="External"/><Relationship Id="rId329" Type="http://schemas.openxmlformats.org/officeDocument/2006/relationships/hyperlink" Target="mailto:smontoyae@gmail.com" TargetMode="External"/><Relationship Id="rId47" Type="http://schemas.openxmlformats.org/officeDocument/2006/relationships/hyperlink" Target="mailto:laiseca1@gmail.com" TargetMode="External"/><Relationship Id="rId68" Type="http://schemas.openxmlformats.org/officeDocument/2006/relationships/hyperlink" Target="mailto:ANGELASANLEO@YAHOO.ES" TargetMode="External"/><Relationship Id="rId89" Type="http://schemas.openxmlformats.org/officeDocument/2006/relationships/hyperlink" Target="mailto:RIVERA.MARGARITA76@YAHOO.COM" TargetMode="External"/><Relationship Id="rId112" Type="http://schemas.openxmlformats.org/officeDocument/2006/relationships/hyperlink" Target="mailto:KARLAPRABER@GMAIL.COM" TargetMode="External"/><Relationship Id="rId133" Type="http://schemas.openxmlformats.org/officeDocument/2006/relationships/hyperlink" Target="mailto:MAADESUMO86@HOTMAIL.COM" TargetMode="External"/><Relationship Id="rId154" Type="http://schemas.openxmlformats.org/officeDocument/2006/relationships/hyperlink" Target="mailto:JCCVIA@HOTMAIL.COM" TargetMode="External"/><Relationship Id="rId175" Type="http://schemas.openxmlformats.org/officeDocument/2006/relationships/hyperlink" Target="mailto:CRISTHIAN22@HOTMAIL.COM" TargetMode="External"/><Relationship Id="rId340" Type="http://schemas.openxmlformats.org/officeDocument/2006/relationships/hyperlink" Target="mailto:pereirabengoa@gmail.com" TargetMode="External"/><Relationship Id="rId196" Type="http://schemas.openxmlformats.org/officeDocument/2006/relationships/hyperlink" Target="mailto:luis_ataya@hotmail.com" TargetMode="External"/><Relationship Id="rId200" Type="http://schemas.openxmlformats.org/officeDocument/2006/relationships/hyperlink" Target="mailto:cristanchos@gmail.com" TargetMode="External"/><Relationship Id="rId16" Type="http://schemas.openxmlformats.org/officeDocument/2006/relationships/hyperlink" Target="mailto:wbernal144@gmail.com" TargetMode="External"/><Relationship Id="rId221" Type="http://schemas.openxmlformats.org/officeDocument/2006/relationships/hyperlink" Target="mailto:jeniffermendezreporteradigital@gmail.com" TargetMode="External"/><Relationship Id="rId242" Type="http://schemas.openxmlformats.org/officeDocument/2006/relationships/hyperlink" Target="mailto:elizabethba16@hotmail.com" TargetMode="External"/><Relationship Id="rId263" Type="http://schemas.openxmlformats.org/officeDocument/2006/relationships/hyperlink" Target="mailto:wilson_david12@hotmail.com" TargetMode="External"/><Relationship Id="rId284" Type="http://schemas.openxmlformats.org/officeDocument/2006/relationships/hyperlink" Target="mailto:laura.cuervo3116@gmail.com" TargetMode="External"/><Relationship Id="rId319" Type="http://schemas.openxmlformats.org/officeDocument/2006/relationships/hyperlink" Target="mailto:montoya.alejo@gmail.com" TargetMode="External"/><Relationship Id="rId37" Type="http://schemas.openxmlformats.org/officeDocument/2006/relationships/hyperlink" Target="mailto:textmoda@gmail.com" TargetMode="External"/><Relationship Id="rId58" Type="http://schemas.openxmlformats.org/officeDocument/2006/relationships/hyperlink" Target="mailto:ROZ.10@HOTMAIL.COM" TargetMode="External"/><Relationship Id="rId79" Type="http://schemas.openxmlformats.org/officeDocument/2006/relationships/hyperlink" Target="mailto:HHERNANDEZ83@UNISALLE.EDU.CO" TargetMode="External"/><Relationship Id="rId102" Type="http://schemas.openxmlformats.org/officeDocument/2006/relationships/hyperlink" Target="mailto:JOHNCIFU@GMAIL.COM" TargetMode="External"/><Relationship Id="rId123" Type="http://schemas.openxmlformats.org/officeDocument/2006/relationships/hyperlink" Target="mailto:YARLEDISGARAVITO@HOTMAIL.COM" TargetMode="External"/><Relationship Id="rId144" Type="http://schemas.openxmlformats.org/officeDocument/2006/relationships/hyperlink" Target="mailto:LHLOPEZC@GMAIL.COM" TargetMode="External"/><Relationship Id="rId330" Type="http://schemas.openxmlformats.org/officeDocument/2006/relationships/hyperlink" Target="mailto:gricoh@hotmail.com" TargetMode="External"/><Relationship Id="rId90" Type="http://schemas.openxmlformats.org/officeDocument/2006/relationships/hyperlink" Target="mailto:GUILLERMOBARRETOMV@GMAIL.COM" TargetMode="External"/><Relationship Id="rId165" Type="http://schemas.openxmlformats.org/officeDocument/2006/relationships/hyperlink" Target="mailto:CAMIPALOMA19@HOTMAIL.COM" TargetMode="External"/><Relationship Id="rId186" Type="http://schemas.openxmlformats.org/officeDocument/2006/relationships/hyperlink" Target="mailto:yarledisgaravito@hotmail.com" TargetMode="External"/><Relationship Id="rId211" Type="http://schemas.openxmlformats.org/officeDocument/2006/relationships/hyperlink" Target="mailto:marilyncolombia2009@hotmail.com" TargetMode="External"/><Relationship Id="rId232" Type="http://schemas.openxmlformats.org/officeDocument/2006/relationships/hyperlink" Target="mailto:martinecontreras.mc@gmail.com" TargetMode="External"/><Relationship Id="rId253" Type="http://schemas.openxmlformats.org/officeDocument/2006/relationships/hyperlink" Target="mailto:vanevelandia6@gmail.com" TargetMode="External"/><Relationship Id="rId274" Type="http://schemas.openxmlformats.org/officeDocument/2006/relationships/hyperlink" Target="mailto:gaperez0120@gmail.com" TargetMode="External"/><Relationship Id="rId295" Type="http://schemas.openxmlformats.org/officeDocument/2006/relationships/hyperlink" Target="mailto:jinacamacho@yahoo.com" TargetMode="External"/><Relationship Id="rId309" Type="http://schemas.openxmlformats.org/officeDocument/2006/relationships/hyperlink" Target="mailto:kcamachopineda@gmail.com" TargetMode="External"/><Relationship Id="rId27" Type="http://schemas.openxmlformats.org/officeDocument/2006/relationships/hyperlink" Target="mailto:arcadhya@hotmail.com" TargetMode="External"/><Relationship Id="rId48" Type="http://schemas.openxmlformats.org/officeDocument/2006/relationships/hyperlink" Target="mailto:anfemerno@hotmail.com" TargetMode="External"/><Relationship Id="rId69" Type="http://schemas.openxmlformats.org/officeDocument/2006/relationships/hyperlink" Target="mailto:SARYTA.JIM@HOTMAIL.COM" TargetMode="External"/><Relationship Id="rId113" Type="http://schemas.openxmlformats.org/officeDocument/2006/relationships/hyperlink" Target="mailto:ERNESTO-MONCADA778@HOTMAIL.COM" TargetMode="External"/><Relationship Id="rId134" Type="http://schemas.openxmlformats.org/officeDocument/2006/relationships/hyperlink" Target="mailto:ZNATALIA13@UNISALLE.EDU.CO" TargetMode="External"/><Relationship Id="rId320" Type="http://schemas.openxmlformats.org/officeDocument/2006/relationships/hyperlink" Target="mailto:dmruizb@unal.edu.co" TargetMode="External"/><Relationship Id="rId80" Type="http://schemas.openxmlformats.org/officeDocument/2006/relationships/hyperlink" Target="mailto:DIEG.AP35@HOTMAIL.COM" TargetMode="External"/><Relationship Id="rId155" Type="http://schemas.openxmlformats.org/officeDocument/2006/relationships/hyperlink" Target="mailto:CAROLINAHERRERA72@GMAIL.COM" TargetMode="External"/><Relationship Id="rId176" Type="http://schemas.openxmlformats.org/officeDocument/2006/relationships/hyperlink" Target="mailto:ALEREINA37@GMAIL.COM" TargetMode="External"/><Relationship Id="rId197" Type="http://schemas.openxmlformats.org/officeDocument/2006/relationships/hyperlink" Target="mailto:acmarin@unicolmayor.edu.co" TargetMode="External"/><Relationship Id="rId341" Type="http://schemas.openxmlformats.org/officeDocument/2006/relationships/hyperlink" Target="mailto:mistica_1790@hotmail.com" TargetMode="External"/><Relationship Id="rId201" Type="http://schemas.openxmlformats.org/officeDocument/2006/relationships/hyperlink" Target="mailto:tazu1391@gmail.com" TargetMode="External"/><Relationship Id="rId222" Type="http://schemas.openxmlformats.org/officeDocument/2006/relationships/hyperlink" Target="mailto:leidyrodri@hotmail.com" TargetMode="External"/><Relationship Id="rId243" Type="http://schemas.openxmlformats.org/officeDocument/2006/relationships/hyperlink" Target="mailto:loremjimenez@gmail.com" TargetMode="External"/><Relationship Id="rId264" Type="http://schemas.openxmlformats.org/officeDocument/2006/relationships/hyperlink" Target="mailto:carolinaherrera72@gmail.com" TargetMode="External"/><Relationship Id="rId285" Type="http://schemas.openxmlformats.org/officeDocument/2006/relationships/hyperlink" Target="mailto:victorortega@usantotomas.edu.co" TargetMode="External"/><Relationship Id="rId17" Type="http://schemas.openxmlformats.org/officeDocument/2006/relationships/hyperlink" Target="mailto:ryaninabermudez@gmail.com" TargetMode="External"/><Relationship Id="rId38" Type="http://schemas.openxmlformats.org/officeDocument/2006/relationships/hyperlink" Target="mailto:acmarin@nicolmayor.edu.co" TargetMode="External"/><Relationship Id="rId59" Type="http://schemas.openxmlformats.org/officeDocument/2006/relationships/hyperlink" Target="mailto:ERIKDANIELVAHOS@GMAIL.COM" TargetMode="External"/><Relationship Id="rId103" Type="http://schemas.openxmlformats.org/officeDocument/2006/relationships/hyperlink" Target="mailto:IKONOSOS@HOTMAIL.COM" TargetMode="External"/><Relationship Id="rId124" Type="http://schemas.openxmlformats.org/officeDocument/2006/relationships/hyperlink" Target="mailto:NICOLASCAMARGOPUENTES@HOTMAIL.COM" TargetMode="External"/><Relationship Id="rId310" Type="http://schemas.openxmlformats.org/officeDocument/2006/relationships/hyperlink" Target="mailto:jrfa_17@hotmail.com" TargetMode="External"/><Relationship Id="rId70" Type="http://schemas.openxmlformats.org/officeDocument/2006/relationships/hyperlink" Target="mailto:JABOHORQUEZBECERRA@HOTMAIL.COM" TargetMode="External"/><Relationship Id="rId91" Type="http://schemas.openxmlformats.org/officeDocument/2006/relationships/hyperlink" Target="mailto:ANROHAFENIX@HOTMAIL.COM" TargetMode="External"/><Relationship Id="rId145" Type="http://schemas.openxmlformats.org/officeDocument/2006/relationships/hyperlink" Target="mailto:OSNAVMA@GMAIL.COM" TargetMode="External"/><Relationship Id="rId166" Type="http://schemas.openxmlformats.org/officeDocument/2006/relationships/hyperlink" Target="mailto:JUDAGARA@MEDICOS.COM" TargetMode="External"/><Relationship Id="rId187" Type="http://schemas.openxmlformats.org/officeDocument/2006/relationships/hyperlink" Target="mailto:patyzm78@gmail.com" TargetMode="External"/><Relationship Id="rId331" Type="http://schemas.openxmlformats.org/officeDocument/2006/relationships/hyperlink" Target="mailto:dianalop59@hotmail.com" TargetMode="External"/><Relationship Id="rId1" Type="http://schemas.openxmlformats.org/officeDocument/2006/relationships/hyperlink" Target="mailto:yulianitag12@yahoo.com" TargetMode="External"/><Relationship Id="rId212" Type="http://schemas.openxmlformats.org/officeDocument/2006/relationships/hyperlink" Target="mailto:shana.mile@hotmail.com" TargetMode="External"/><Relationship Id="rId233" Type="http://schemas.openxmlformats.org/officeDocument/2006/relationships/hyperlink" Target="mailto:gomeznels@gmail.com" TargetMode="External"/><Relationship Id="rId254" Type="http://schemas.openxmlformats.org/officeDocument/2006/relationships/hyperlink" Target="mailto:wilmerp976@gmail.com" TargetMode="External"/><Relationship Id="rId28" Type="http://schemas.openxmlformats.org/officeDocument/2006/relationships/hyperlink" Target="mailto:paulamendoza.alvarado@gmail.com" TargetMode="External"/><Relationship Id="rId49" Type="http://schemas.openxmlformats.org/officeDocument/2006/relationships/hyperlink" Target="mailto:leidernaranjo@gmail.com" TargetMode="External"/><Relationship Id="rId114" Type="http://schemas.openxmlformats.org/officeDocument/2006/relationships/hyperlink" Target="mailto:AYOJHAN@GMAIL.COM" TargetMode="External"/><Relationship Id="rId275" Type="http://schemas.openxmlformats.org/officeDocument/2006/relationships/hyperlink" Target="mailto:marialuciamontenegroortiz@gmail.com" TargetMode="External"/><Relationship Id="rId296" Type="http://schemas.openxmlformats.org/officeDocument/2006/relationships/hyperlink" Target="mailto:claudialay320@hotmail.com" TargetMode="External"/><Relationship Id="rId300" Type="http://schemas.openxmlformats.org/officeDocument/2006/relationships/hyperlink" Target="mailto:gfabiansk18@hotmail.com" TargetMode="External"/><Relationship Id="rId60" Type="http://schemas.openxmlformats.org/officeDocument/2006/relationships/hyperlink" Target="mailto:AMIDA&#209;A189@MSN.COM" TargetMode="External"/><Relationship Id="rId81" Type="http://schemas.openxmlformats.org/officeDocument/2006/relationships/hyperlink" Target="mailto:ALEXRASA_2@HOTMAIL.COM" TargetMode="External"/><Relationship Id="rId135" Type="http://schemas.openxmlformats.org/officeDocument/2006/relationships/hyperlink" Target="mailto:JUANDAGONZALEZFIERRO@HOTMAIL.COM" TargetMode="External"/><Relationship Id="rId156" Type="http://schemas.openxmlformats.org/officeDocument/2006/relationships/hyperlink" Target="mailto:MAPANAORG000@YAHOO.ES" TargetMode="External"/><Relationship Id="rId177" Type="http://schemas.openxmlformats.org/officeDocument/2006/relationships/hyperlink" Target="mailto:DIEGOARAQUE01@HOTMAIL.COM" TargetMode="External"/><Relationship Id="rId198" Type="http://schemas.openxmlformats.org/officeDocument/2006/relationships/hyperlink" Target="mailto:jennypulidorincon@hotmail.com" TargetMode="External"/><Relationship Id="rId321" Type="http://schemas.openxmlformats.org/officeDocument/2006/relationships/hyperlink" Target="mailto:easg2388@gmail.com" TargetMode="External"/><Relationship Id="rId342" Type="http://schemas.openxmlformats.org/officeDocument/2006/relationships/hyperlink" Target="mailto:edwinharveygl@hotmail.com" TargetMode="External"/><Relationship Id="rId202" Type="http://schemas.openxmlformats.org/officeDocument/2006/relationships/hyperlink" Target="mailto:nicoll.b1995@gmail.com" TargetMode="External"/><Relationship Id="rId223" Type="http://schemas.openxmlformats.org/officeDocument/2006/relationships/hyperlink" Target="mailto:fhenry46@hotmail.com" TargetMode="External"/><Relationship Id="rId244" Type="http://schemas.openxmlformats.org/officeDocument/2006/relationships/hyperlink" Target="mailto:maguillongarcia@gmail.com" TargetMode="External"/><Relationship Id="rId18" Type="http://schemas.openxmlformats.org/officeDocument/2006/relationships/hyperlink" Target="mailto:angelicamorenoduarte@gmail.com" TargetMode="External"/><Relationship Id="rId39" Type="http://schemas.openxmlformats.org/officeDocument/2006/relationships/hyperlink" Target="mailto:clarasandoval@me.com" TargetMode="External"/><Relationship Id="rId265" Type="http://schemas.openxmlformats.org/officeDocument/2006/relationships/hyperlink" Target="mailto:nanaperezuseche@gmail.com" TargetMode="External"/><Relationship Id="rId286" Type="http://schemas.openxmlformats.org/officeDocument/2006/relationships/hyperlink" Target="mailto:pio.hxc@gmail.com" TargetMode="External"/><Relationship Id="rId50" Type="http://schemas.openxmlformats.org/officeDocument/2006/relationships/hyperlink" Target="mailto:dianacaro210@gmail.com" TargetMode="External"/><Relationship Id="rId104" Type="http://schemas.openxmlformats.org/officeDocument/2006/relationships/hyperlink" Target="mailto:ALEJAVET18@GMAIL.COM" TargetMode="External"/><Relationship Id="rId125" Type="http://schemas.openxmlformats.org/officeDocument/2006/relationships/hyperlink" Target="mailto:YODIMAR101@GMAIL.COM" TargetMode="External"/><Relationship Id="rId146" Type="http://schemas.openxmlformats.org/officeDocument/2006/relationships/hyperlink" Target="mailto:EDVETERINARIO89@GMAIL.COM" TargetMode="External"/><Relationship Id="rId167" Type="http://schemas.openxmlformats.org/officeDocument/2006/relationships/hyperlink" Target="mailto:EASG2388@GMAIL.COM" TargetMode="External"/><Relationship Id="rId188" Type="http://schemas.openxmlformats.org/officeDocument/2006/relationships/hyperlink" Target="mailto:diegofernandoalfonso@gmail.com" TargetMode="External"/><Relationship Id="rId311" Type="http://schemas.openxmlformats.org/officeDocument/2006/relationships/hyperlink" Target="mailto:egmavet@yahoo.es" TargetMode="External"/><Relationship Id="rId332" Type="http://schemas.openxmlformats.org/officeDocument/2006/relationships/hyperlink" Target="mailto:javieruncho@gmail.com" TargetMode="External"/><Relationship Id="rId71" Type="http://schemas.openxmlformats.org/officeDocument/2006/relationships/hyperlink" Target="mailto:KARENYELL.12@GMAIL.COM" TargetMode="External"/><Relationship Id="rId92" Type="http://schemas.openxmlformats.org/officeDocument/2006/relationships/hyperlink" Target="mailto:MIGUELACEVEDOROMERO@GMAIL.COM" TargetMode="External"/><Relationship Id="rId213" Type="http://schemas.openxmlformats.org/officeDocument/2006/relationships/hyperlink" Target="mailto:pauospina1408@gmail.com" TargetMode="External"/><Relationship Id="rId234" Type="http://schemas.openxmlformats.org/officeDocument/2006/relationships/hyperlink" Target="mailto:z.cifuentes@hotmail.com" TargetMode="External"/><Relationship Id="rId2" Type="http://schemas.openxmlformats.org/officeDocument/2006/relationships/hyperlink" Target="mailto:joalmoca1@hotmail.com" TargetMode="External"/><Relationship Id="rId29" Type="http://schemas.openxmlformats.org/officeDocument/2006/relationships/hyperlink" Target="mailto:vanevelandia@hotmail.com" TargetMode="External"/><Relationship Id="rId255" Type="http://schemas.openxmlformats.org/officeDocument/2006/relationships/hyperlink" Target="mailto:monik.garxon@gmail.com" TargetMode="External"/><Relationship Id="rId276" Type="http://schemas.openxmlformats.org/officeDocument/2006/relationships/hyperlink" Target="mailto:topo0615@gmail.com" TargetMode="External"/><Relationship Id="rId297" Type="http://schemas.openxmlformats.org/officeDocument/2006/relationships/hyperlink" Target="mailto:johis2389@gmail.com" TargetMode="External"/><Relationship Id="rId40" Type="http://schemas.openxmlformats.org/officeDocument/2006/relationships/hyperlink" Target="mailto:carobonill78@outlook.es" TargetMode="External"/><Relationship Id="rId115" Type="http://schemas.openxmlformats.org/officeDocument/2006/relationships/hyperlink" Target="mailto:CAALSOYA@YAHOO.COM" TargetMode="External"/><Relationship Id="rId136" Type="http://schemas.openxmlformats.org/officeDocument/2006/relationships/hyperlink" Target="mailto:VLADIMIR.GARZON@GMAIL.COM" TargetMode="External"/><Relationship Id="rId157" Type="http://schemas.openxmlformats.org/officeDocument/2006/relationships/hyperlink" Target="mailto:LAURISMVZ@YAHOO.COM" TargetMode="External"/><Relationship Id="rId178" Type="http://schemas.openxmlformats.org/officeDocument/2006/relationships/hyperlink" Target="mailto:GIRALDA86@GMAIL.COM" TargetMode="External"/><Relationship Id="rId301" Type="http://schemas.openxmlformats.org/officeDocument/2006/relationships/hyperlink" Target="mailto:jhonypaulbolanos@gmail.com" TargetMode="External"/><Relationship Id="rId322" Type="http://schemas.openxmlformats.org/officeDocument/2006/relationships/hyperlink" Target="mailto:efra11j@hotmail.com" TargetMode="External"/><Relationship Id="rId343" Type="http://schemas.openxmlformats.org/officeDocument/2006/relationships/hyperlink" Target="mailto:brayanalexanderbarr@hotmail.com" TargetMode="External"/><Relationship Id="rId61" Type="http://schemas.openxmlformats.org/officeDocument/2006/relationships/hyperlink" Target="mailto:CABUITRAGO52@MISENA.EDU.CO" TargetMode="External"/><Relationship Id="rId82" Type="http://schemas.openxmlformats.org/officeDocument/2006/relationships/hyperlink" Target="mailto:VJONATHAN0224@HOTMAIL.COM" TargetMode="External"/><Relationship Id="rId199" Type="http://schemas.openxmlformats.org/officeDocument/2006/relationships/hyperlink" Target="mailto:adriana.mora.leon@gmail.com" TargetMode="External"/><Relationship Id="rId203" Type="http://schemas.openxmlformats.org/officeDocument/2006/relationships/hyperlink" Target="mailto:sergionicolasc28@gmail.com" TargetMode="External"/><Relationship Id="rId19" Type="http://schemas.openxmlformats.org/officeDocument/2006/relationships/hyperlink" Target="mailto:kikavet@gmail.com" TargetMode="External"/><Relationship Id="rId224" Type="http://schemas.openxmlformats.org/officeDocument/2006/relationships/hyperlink" Target="mailto:rogerquintero02@hotmail.com" TargetMode="External"/><Relationship Id="rId245" Type="http://schemas.openxmlformats.org/officeDocument/2006/relationships/hyperlink" Target="mailto:kaexdi7@gmail.com" TargetMode="External"/><Relationship Id="rId266" Type="http://schemas.openxmlformats.org/officeDocument/2006/relationships/hyperlink" Target="mailto:johanapascagaza@gmail.com" TargetMode="External"/><Relationship Id="rId287" Type="http://schemas.openxmlformats.org/officeDocument/2006/relationships/hyperlink" Target="mailto:yariasg@yahoo.es" TargetMode="External"/><Relationship Id="rId30" Type="http://schemas.openxmlformats.org/officeDocument/2006/relationships/hyperlink" Target="mailto:ja.ricaurte316@gmail.com" TargetMode="External"/><Relationship Id="rId105" Type="http://schemas.openxmlformats.org/officeDocument/2006/relationships/hyperlink" Target="mailto:AMONTENEGRO267@GMAIL.COM" TargetMode="External"/><Relationship Id="rId126" Type="http://schemas.openxmlformats.org/officeDocument/2006/relationships/hyperlink" Target="mailto:SANDRAPMARTINEZR@GMAIL.COM" TargetMode="External"/><Relationship Id="rId147" Type="http://schemas.openxmlformats.org/officeDocument/2006/relationships/hyperlink" Target="mailto:DUVA.1023@HOTMAIL.COM" TargetMode="External"/><Relationship Id="rId168" Type="http://schemas.openxmlformats.org/officeDocument/2006/relationships/hyperlink" Target="mailto:angelprez1611@gmail.com" TargetMode="External"/><Relationship Id="rId312" Type="http://schemas.openxmlformats.org/officeDocument/2006/relationships/hyperlink" Target="mailto:yert8826@gmail.com" TargetMode="External"/><Relationship Id="rId333" Type="http://schemas.openxmlformats.org/officeDocument/2006/relationships/hyperlink" Target="mailto:mao5870@hotmail.com" TargetMode="External"/><Relationship Id="rId51" Type="http://schemas.openxmlformats.org/officeDocument/2006/relationships/hyperlink" Target="mailto:leticiaibagon@hotmail.com" TargetMode="External"/><Relationship Id="rId72" Type="http://schemas.openxmlformats.org/officeDocument/2006/relationships/hyperlink" Target="mailto:LEIDYRODRI@HOTMAIL.COM" TargetMode="External"/><Relationship Id="rId93" Type="http://schemas.openxmlformats.org/officeDocument/2006/relationships/hyperlink" Target="mailto:ALEJAPADILLA21@HOTMAIL.COM" TargetMode="External"/><Relationship Id="rId189" Type="http://schemas.openxmlformats.org/officeDocument/2006/relationships/hyperlink" Target="mailto:darevaloparra@gmail.com" TargetMode="External"/><Relationship Id="rId3" Type="http://schemas.openxmlformats.org/officeDocument/2006/relationships/hyperlink" Target="mailto:vmoralara@yahoo.com" TargetMode="External"/><Relationship Id="rId214" Type="http://schemas.openxmlformats.org/officeDocument/2006/relationships/hyperlink" Target="mailto:augusto.vargas@hotmail.com" TargetMode="External"/><Relationship Id="rId235" Type="http://schemas.openxmlformats.org/officeDocument/2006/relationships/hyperlink" Target="mailto:dorismarevalo@hotmail.com" TargetMode="External"/><Relationship Id="rId256" Type="http://schemas.openxmlformats.org/officeDocument/2006/relationships/hyperlink" Target="mailto:kmorenoc22@gmail.com" TargetMode="External"/><Relationship Id="rId277" Type="http://schemas.openxmlformats.org/officeDocument/2006/relationships/hyperlink" Target="mailto:jonathanosoriotrujillo@gmail.com" TargetMode="External"/><Relationship Id="rId298" Type="http://schemas.openxmlformats.org/officeDocument/2006/relationships/hyperlink" Target="mailto:formasydiselosplata@hotmail.com" TargetMode="External"/><Relationship Id="rId116" Type="http://schemas.openxmlformats.org/officeDocument/2006/relationships/hyperlink" Target="mailto:SCA.ETOLOGIA@HOTMAIL.COM" TargetMode="External"/><Relationship Id="rId137" Type="http://schemas.openxmlformats.org/officeDocument/2006/relationships/hyperlink" Target="mailto:MAO05870@HOTMAIL.COM" TargetMode="External"/><Relationship Id="rId158" Type="http://schemas.openxmlformats.org/officeDocument/2006/relationships/hyperlink" Target="mailto:AUGUSTO.VARGAS@HOTMAIL.COM" TargetMode="External"/><Relationship Id="rId302" Type="http://schemas.openxmlformats.org/officeDocument/2006/relationships/hyperlink" Target="mailto:serviciociudadaniaidpyba@gmail.com" TargetMode="External"/><Relationship Id="rId323" Type="http://schemas.openxmlformats.org/officeDocument/2006/relationships/hyperlink" Target="mailto:stefany.monsalve.b@gmail.com" TargetMode="External"/><Relationship Id="rId344" Type="http://schemas.openxmlformats.org/officeDocument/2006/relationships/hyperlink" Target="mailto:jjrcat548@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7"/>
  <sheetViews>
    <sheetView tabSelected="1" workbookViewId="0">
      <selection activeCell="D6" sqref="D6"/>
    </sheetView>
  </sheetViews>
  <sheetFormatPr baseColWidth="10" defaultColWidth="0" defaultRowHeight="15" zeroHeight="1" x14ac:dyDescent="0.25"/>
  <cols>
    <col min="1" max="1" width="11.42578125" style="36" customWidth="1"/>
    <col min="2" max="8" width="15.42578125" customWidth="1"/>
    <col min="9" max="9" width="44.7109375" customWidth="1"/>
    <col min="10" max="12" width="15.42578125" customWidth="1"/>
    <col min="13" max="13" width="11.42578125" style="36" customWidth="1"/>
    <col min="14" max="16" width="11.42578125" style="36" hidden="1"/>
    <col min="17" max="18" width="0" style="36" hidden="1"/>
    <col min="19" max="16384" width="11.42578125" style="36" hidden="1"/>
  </cols>
  <sheetData>
    <row r="1" spans="2:12" x14ac:dyDescent="0.25">
      <c r="B1" s="36"/>
      <c r="C1" s="36"/>
      <c r="D1" s="36"/>
      <c r="E1" s="36"/>
      <c r="F1" s="36"/>
      <c r="G1" s="36"/>
      <c r="H1" s="36"/>
      <c r="I1" s="36"/>
      <c r="J1" s="36"/>
      <c r="K1" s="36"/>
      <c r="L1" s="36"/>
    </row>
    <row r="2" spans="2:12" x14ac:dyDescent="0.25">
      <c r="B2" s="36"/>
      <c r="C2" s="36"/>
      <c r="D2" s="36"/>
      <c r="E2" s="36"/>
      <c r="F2" s="36"/>
      <c r="G2" s="36"/>
      <c r="H2" s="36"/>
      <c r="I2" s="36"/>
      <c r="J2" s="36"/>
      <c r="K2" s="36"/>
      <c r="L2" s="36"/>
    </row>
    <row r="3" spans="2:12" ht="15.75" thickBot="1" x14ac:dyDescent="0.3">
      <c r="B3" s="36"/>
      <c r="C3" s="36"/>
      <c r="D3" s="36"/>
      <c r="E3" s="36"/>
      <c r="F3" s="36"/>
      <c r="G3" s="36"/>
      <c r="H3" s="36"/>
      <c r="I3" s="36"/>
      <c r="J3" s="36"/>
      <c r="K3" s="36"/>
      <c r="L3" s="36"/>
    </row>
    <row r="4" spans="2:12" ht="30" x14ac:dyDescent="0.25">
      <c r="B4" s="32" t="s">
        <v>635</v>
      </c>
      <c r="C4" s="33" t="s">
        <v>0</v>
      </c>
      <c r="D4" s="33" t="s">
        <v>636</v>
      </c>
      <c r="E4" s="33" t="s">
        <v>664</v>
      </c>
      <c r="F4" s="33" t="s">
        <v>846</v>
      </c>
      <c r="G4" s="33" t="s">
        <v>870</v>
      </c>
      <c r="H4" s="33" t="s">
        <v>1292</v>
      </c>
      <c r="I4" s="33" t="s">
        <v>1</v>
      </c>
      <c r="J4" s="33" t="s">
        <v>1303</v>
      </c>
      <c r="K4" s="34" t="s">
        <v>1304</v>
      </c>
      <c r="L4" s="33" t="s">
        <v>1305</v>
      </c>
    </row>
    <row r="5" spans="2:12" ht="75" x14ac:dyDescent="0.25">
      <c r="B5" s="1">
        <v>1</v>
      </c>
      <c r="C5" s="4" t="s">
        <v>2</v>
      </c>
      <c r="D5" s="37" t="s">
        <v>637</v>
      </c>
      <c r="E5" s="10" t="s">
        <v>665</v>
      </c>
      <c r="F5" s="38" t="s">
        <v>847</v>
      </c>
      <c r="G5" s="16" t="s">
        <v>871</v>
      </c>
      <c r="H5" s="37">
        <v>6477117</v>
      </c>
      <c r="I5" s="1" t="s">
        <v>3</v>
      </c>
      <c r="J5" s="24">
        <v>65496000</v>
      </c>
      <c r="K5" s="39">
        <v>43115</v>
      </c>
      <c r="L5" s="25">
        <v>43479</v>
      </c>
    </row>
    <row r="6" spans="2:12" ht="75" x14ac:dyDescent="0.25">
      <c r="B6" s="1">
        <v>2</v>
      </c>
      <c r="C6" s="1" t="s">
        <v>4</v>
      </c>
      <c r="D6" s="37" t="s">
        <v>637</v>
      </c>
      <c r="E6" s="10" t="s">
        <v>665</v>
      </c>
      <c r="F6" s="38" t="s">
        <v>847</v>
      </c>
      <c r="G6" s="1" t="s">
        <v>872</v>
      </c>
      <c r="H6" s="37">
        <v>6477117</v>
      </c>
      <c r="I6" s="1" t="s">
        <v>5</v>
      </c>
      <c r="J6" s="40">
        <v>19986000</v>
      </c>
      <c r="K6" s="39">
        <v>43115</v>
      </c>
      <c r="L6" s="39">
        <v>43295</v>
      </c>
    </row>
    <row r="7" spans="2:12" ht="120" x14ac:dyDescent="0.25">
      <c r="B7" s="1">
        <v>3</v>
      </c>
      <c r="C7" s="1" t="s">
        <v>6</v>
      </c>
      <c r="D7" s="37" t="s">
        <v>637</v>
      </c>
      <c r="E7" s="10" t="s">
        <v>666</v>
      </c>
      <c r="F7" s="38" t="s">
        <v>848</v>
      </c>
      <c r="G7" s="1" t="s">
        <v>873</v>
      </c>
      <c r="H7" s="37">
        <v>6477117</v>
      </c>
      <c r="I7" s="1" t="s">
        <v>7</v>
      </c>
      <c r="J7" s="40">
        <v>53024000</v>
      </c>
      <c r="K7" s="39">
        <v>43116</v>
      </c>
      <c r="L7" s="39">
        <v>43358</v>
      </c>
    </row>
    <row r="8" spans="2:12" ht="120" x14ac:dyDescent="0.25">
      <c r="B8" s="1">
        <v>4</v>
      </c>
      <c r="C8" s="1" t="s">
        <v>8</v>
      </c>
      <c r="D8" s="37" t="s">
        <v>637</v>
      </c>
      <c r="E8" s="10" t="s">
        <v>667</v>
      </c>
      <c r="F8" s="38" t="s">
        <v>847</v>
      </c>
      <c r="G8" s="1" t="s">
        <v>874</v>
      </c>
      <c r="H8" s="37">
        <v>6477117</v>
      </c>
      <c r="I8" s="1" t="s">
        <v>9</v>
      </c>
      <c r="J8" s="24">
        <v>60038000</v>
      </c>
      <c r="K8" s="39">
        <v>43116</v>
      </c>
      <c r="L8" s="25">
        <v>43449</v>
      </c>
    </row>
    <row r="9" spans="2:12" ht="135" x14ac:dyDescent="0.25">
      <c r="B9" s="1">
        <v>5</v>
      </c>
      <c r="C9" s="1" t="s">
        <v>10</v>
      </c>
      <c r="D9" s="37" t="s">
        <v>637</v>
      </c>
      <c r="E9" s="10" t="s">
        <v>667</v>
      </c>
      <c r="F9" s="38" t="s">
        <v>847</v>
      </c>
      <c r="G9" s="1" t="s">
        <v>875</v>
      </c>
      <c r="H9" s="37">
        <v>6477117</v>
      </c>
      <c r="I9" s="1" t="s">
        <v>11</v>
      </c>
      <c r="J9" s="24">
        <v>39972000</v>
      </c>
      <c r="K9" s="39">
        <v>43115</v>
      </c>
      <c r="L9" s="25">
        <v>43479</v>
      </c>
    </row>
    <row r="10" spans="2:12" ht="150" x14ac:dyDescent="0.25">
      <c r="B10" s="1">
        <v>6</v>
      </c>
      <c r="C10" s="1" t="s">
        <v>12</v>
      </c>
      <c r="D10" s="37" t="s">
        <v>637</v>
      </c>
      <c r="E10" s="10" t="s">
        <v>667</v>
      </c>
      <c r="F10" s="38" t="s">
        <v>847</v>
      </c>
      <c r="G10" s="1" t="s">
        <v>876</v>
      </c>
      <c r="H10" s="37">
        <v>6477117</v>
      </c>
      <c r="I10" s="1" t="s">
        <v>13</v>
      </c>
      <c r="J10" s="40">
        <v>25932000</v>
      </c>
      <c r="K10" s="39">
        <v>43115</v>
      </c>
      <c r="L10" s="39">
        <v>43295</v>
      </c>
    </row>
    <row r="11" spans="2:12" ht="75" x14ac:dyDescent="0.25">
      <c r="B11" s="1">
        <v>7</v>
      </c>
      <c r="C11" s="1" t="s">
        <v>14</v>
      </c>
      <c r="D11" s="37" t="s">
        <v>637</v>
      </c>
      <c r="E11" s="10" t="s">
        <v>667</v>
      </c>
      <c r="F11" s="38" t="s">
        <v>847</v>
      </c>
      <c r="G11" s="1" t="s">
        <v>877</v>
      </c>
      <c r="H11" s="37">
        <v>6477117</v>
      </c>
      <c r="I11" s="1" t="s">
        <v>15</v>
      </c>
      <c r="J11" s="24">
        <v>49703000</v>
      </c>
      <c r="K11" s="39">
        <v>43115</v>
      </c>
      <c r="L11" s="41">
        <v>43463</v>
      </c>
    </row>
    <row r="12" spans="2:12" ht="150" x14ac:dyDescent="0.25">
      <c r="B12" s="1">
        <v>8</v>
      </c>
      <c r="C12" s="1" t="s">
        <v>16</v>
      </c>
      <c r="D12" s="37" t="s">
        <v>637</v>
      </c>
      <c r="E12" s="10" t="s">
        <v>667</v>
      </c>
      <c r="F12" s="38" t="s">
        <v>847</v>
      </c>
      <c r="G12" s="1" t="s">
        <v>878</v>
      </c>
      <c r="H12" s="37">
        <v>6477117</v>
      </c>
      <c r="I12" s="1" t="s">
        <v>13</v>
      </c>
      <c r="J12" s="40">
        <v>25932000</v>
      </c>
      <c r="K12" s="39">
        <v>43116</v>
      </c>
      <c r="L12" s="39">
        <v>43296</v>
      </c>
    </row>
    <row r="13" spans="2:12" ht="90" x14ac:dyDescent="0.25">
      <c r="B13" s="1">
        <v>9</v>
      </c>
      <c r="C13" s="1" t="s">
        <v>17</v>
      </c>
      <c r="D13" s="37" t="s">
        <v>637</v>
      </c>
      <c r="E13" s="10" t="s">
        <v>668</v>
      </c>
      <c r="F13" s="38" t="s">
        <v>847</v>
      </c>
      <c r="G13" s="1" t="s">
        <v>879</v>
      </c>
      <c r="H13" s="37">
        <v>6477117</v>
      </c>
      <c r="I13" s="1" t="s">
        <v>18</v>
      </c>
      <c r="J13" s="40">
        <v>16450000</v>
      </c>
      <c r="K13" s="39">
        <v>43116</v>
      </c>
      <c r="L13" s="39">
        <v>43296</v>
      </c>
    </row>
    <row r="14" spans="2:12" ht="105" x14ac:dyDescent="0.25">
      <c r="B14" s="1">
        <v>10</v>
      </c>
      <c r="C14" s="1" t="s">
        <v>19</v>
      </c>
      <c r="D14" s="37" t="s">
        <v>637</v>
      </c>
      <c r="E14" s="10" t="s">
        <v>668</v>
      </c>
      <c r="F14" s="38" t="s">
        <v>847</v>
      </c>
      <c r="G14" s="1" t="s">
        <v>880</v>
      </c>
      <c r="H14" s="37">
        <v>6477117</v>
      </c>
      <c r="I14" s="1" t="s">
        <v>20</v>
      </c>
      <c r="J14" s="40">
        <v>15275000</v>
      </c>
      <c r="K14" s="39">
        <v>43116</v>
      </c>
      <c r="L14" s="39">
        <v>43313</v>
      </c>
    </row>
    <row r="15" spans="2:12" ht="150" x14ac:dyDescent="0.25">
      <c r="B15" s="1">
        <v>11</v>
      </c>
      <c r="C15" s="1" t="s">
        <v>21</v>
      </c>
      <c r="D15" s="37" t="s">
        <v>637</v>
      </c>
      <c r="E15" s="10" t="s">
        <v>667</v>
      </c>
      <c r="F15" s="38" t="s">
        <v>847</v>
      </c>
      <c r="G15" s="1" t="s">
        <v>881</v>
      </c>
      <c r="H15" s="37">
        <v>6477117</v>
      </c>
      <c r="I15" s="1" t="s">
        <v>22</v>
      </c>
      <c r="J15" s="24">
        <v>65496000</v>
      </c>
      <c r="K15" s="39">
        <v>43115</v>
      </c>
      <c r="L15" s="25">
        <v>43479</v>
      </c>
    </row>
    <row r="16" spans="2:12" ht="75" x14ac:dyDescent="0.25">
      <c r="B16" s="1">
        <v>12</v>
      </c>
      <c r="C16" s="1" t="s">
        <v>23</v>
      </c>
      <c r="D16" s="37" t="s">
        <v>637</v>
      </c>
      <c r="E16" s="10" t="s">
        <v>669</v>
      </c>
      <c r="F16" s="38" t="s">
        <v>847</v>
      </c>
      <c r="G16" s="1" t="s">
        <v>882</v>
      </c>
      <c r="H16" s="37">
        <v>6477117</v>
      </c>
      <c r="I16" s="1" t="s">
        <v>24</v>
      </c>
      <c r="J16" s="40">
        <v>25850000</v>
      </c>
      <c r="K16" s="39">
        <v>43115</v>
      </c>
      <c r="L16" s="39">
        <v>43448</v>
      </c>
    </row>
    <row r="17" spans="2:12" ht="60" x14ac:dyDescent="0.25">
      <c r="B17" s="1">
        <v>13</v>
      </c>
      <c r="C17" s="1" t="s">
        <v>25</v>
      </c>
      <c r="D17" s="37" t="s">
        <v>637</v>
      </c>
      <c r="E17" s="10" t="s">
        <v>670</v>
      </c>
      <c r="F17" s="38" t="s">
        <v>849</v>
      </c>
      <c r="G17" s="1" t="s">
        <v>883</v>
      </c>
      <c r="H17" s="37">
        <v>6477117</v>
      </c>
      <c r="I17" s="1" t="s">
        <v>26</v>
      </c>
      <c r="J17" s="40">
        <v>38206000</v>
      </c>
      <c r="K17" s="39">
        <v>43117</v>
      </c>
      <c r="L17" s="42">
        <v>43328</v>
      </c>
    </row>
    <row r="18" spans="2:12" ht="90" x14ac:dyDescent="0.25">
      <c r="B18" s="1">
        <v>14</v>
      </c>
      <c r="C18" s="1" t="s">
        <v>27</v>
      </c>
      <c r="D18" s="37" t="s">
        <v>637</v>
      </c>
      <c r="E18" s="10" t="s">
        <v>668</v>
      </c>
      <c r="F18" s="38" t="s">
        <v>847</v>
      </c>
      <c r="G18" s="1" t="s">
        <v>884</v>
      </c>
      <c r="H18" s="37">
        <v>6477117</v>
      </c>
      <c r="I18" s="1" t="s">
        <v>28</v>
      </c>
      <c r="J18" s="40">
        <v>16450000</v>
      </c>
      <c r="K18" s="39">
        <v>43116</v>
      </c>
      <c r="L18" s="39">
        <v>43296</v>
      </c>
    </row>
    <row r="19" spans="2:12" ht="105" x14ac:dyDescent="0.25">
      <c r="B19" s="1">
        <v>15</v>
      </c>
      <c r="C19" s="1" t="s">
        <v>29</v>
      </c>
      <c r="D19" s="37" t="s">
        <v>637</v>
      </c>
      <c r="E19" s="10" t="s">
        <v>671</v>
      </c>
      <c r="F19" s="38" t="s">
        <v>850</v>
      </c>
      <c r="G19" s="1" t="s">
        <v>885</v>
      </c>
      <c r="H19" s="37">
        <v>6477117</v>
      </c>
      <c r="I19" s="1" t="s">
        <v>30</v>
      </c>
      <c r="J19" s="40">
        <v>56856000</v>
      </c>
      <c r="K19" s="39">
        <v>43118</v>
      </c>
      <c r="L19" s="39">
        <v>43360</v>
      </c>
    </row>
    <row r="20" spans="2:12" ht="60" x14ac:dyDescent="0.25">
      <c r="B20" s="1">
        <v>16</v>
      </c>
      <c r="C20" s="1" t="s">
        <v>31</v>
      </c>
      <c r="D20" s="37" t="s">
        <v>637</v>
      </c>
      <c r="E20" s="10" t="s">
        <v>672</v>
      </c>
      <c r="F20" s="38" t="s">
        <v>850</v>
      </c>
      <c r="G20" s="1" t="s">
        <v>886</v>
      </c>
      <c r="H20" s="37">
        <v>6477117</v>
      </c>
      <c r="I20" s="1" t="s">
        <v>32</v>
      </c>
      <c r="J20" s="24">
        <v>20829888</v>
      </c>
      <c r="K20" s="39">
        <v>43118</v>
      </c>
      <c r="L20" s="25">
        <v>43482</v>
      </c>
    </row>
    <row r="21" spans="2:12" ht="75" x14ac:dyDescent="0.25">
      <c r="B21" s="1">
        <v>17</v>
      </c>
      <c r="C21" s="1" t="s">
        <v>33</v>
      </c>
      <c r="D21" s="37" t="s">
        <v>637</v>
      </c>
      <c r="E21" s="10" t="s">
        <v>673</v>
      </c>
      <c r="F21" s="38" t="s">
        <v>851</v>
      </c>
      <c r="G21" s="1" t="s">
        <v>887</v>
      </c>
      <c r="H21" s="37">
        <v>6477117</v>
      </c>
      <c r="I21" s="1" t="s">
        <v>34</v>
      </c>
      <c r="J21" s="24">
        <v>45048000</v>
      </c>
      <c r="K21" s="39">
        <v>43117</v>
      </c>
      <c r="L21" s="25">
        <v>43481</v>
      </c>
    </row>
    <row r="22" spans="2:12" ht="90" x14ac:dyDescent="0.25">
      <c r="B22" s="1">
        <v>18</v>
      </c>
      <c r="C22" s="1" t="s">
        <v>35</v>
      </c>
      <c r="D22" s="37" t="s">
        <v>637</v>
      </c>
      <c r="E22" s="10" t="s">
        <v>674</v>
      </c>
      <c r="F22" s="38" t="s">
        <v>851</v>
      </c>
      <c r="G22" s="1" t="s">
        <v>888</v>
      </c>
      <c r="H22" s="37">
        <v>6477117</v>
      </c>
      <c r="I22" s="1" t="s">
        <v>36</v>
      </c>
      <c r="J22" s="24">
        <v>28200000</v>
      </c>
      <c r="K22" s="39">
        <v>43117</v>
      </c>
      <c r="L22" s="25">
        <v>43481</v>
      </c>
    </row>
    <row r="23" spans="2:12" ht="105" x14ac:dyDescent="0.25">
      <c r="B23" s="1">
        <v>19</v>
      </c>
      <c r="C23" s="1" t="s">
        <v>37</v>
      </c>
      <c r="D23" s="37" t="s">
        <v>637</v>
      </c>
      <c r="E23" s="10" t="s">
        <v>675</v>
      </c>
      <c r="F23" s="38" t="s">
        <v>851</v>
      </c>
      <c r="G23" s="1" t="s">
        <v>889</v>
      </c>
      <c r="H23" s="37">
        <v>6477117</v>
      </c>
      <c r="I23" s="1" t="s">
        <v>38</v>
      </c>
      <c r="J23" s="40">
        <v>40194000</v>
      </c>
      <c r="K23" s="39">
        <v>43117</v>
      </c>
      <c r="L23" s="39">
        <v>43328</v>
      </c>
    </row>
    <row r="24" spans="2:12" ht="90" x14ac:dyDescent="0.25">
      <c r="B24" s="1">
        <v>20</v>
      </c>
      <c r="C24" s="1" t="s">
        <v>39</v>
      </c>
      <c r="D24" s="37" t="s">
        <v>637</v>
      </c>
      <c r="E24" s="10" t="s">
        <v>675</v>
      </c>
      <c r="F24" s="38" t="s">
        <v>851</v>
      </c>
      <c r="G24" s="1" t="s">
        <v>890</v>
      </c>
      <c r="H24" s="37">
        <v>6477117</v>
      </c>
      <c r="I24" s="1" t="s">
        <v>40</v>
      </c>
      <c r="J24" s="24">
        <v>75720000</v>
      </c>
      <c r="K24" s="39">
        <v>43117</v>
      </c>
      <c r="L24" s="25">
        <v>43481</v>
      </c>
    </row>
    <row r="25" spans="2:12" ht="90" x14ac:dyDescent="0.25">
      <c r="B25" s="1">
        <v>21</v>
      </c>
      <c r="C25" s="1" t="s">
        <v>41</v>
      </c>
      <c r="D25" s="37" t="s">
        <v>637</v>
      </c>
      <c r="E25" s="10" t="s">
        <v>676</v>
      </c>
      <c r="F25" s="38" t="s">
        <v>851</v>
      </c>
      <c r="G25" s="1" t="s">
        <v>891</v>
      </c>
      <c r="H25" s="37">
        <v>6477117</v>
      </c>
      <c r="I25" s="1" t="s">
        <v>36</v>
      </c>
      <c r="J25" s="24">
        <v>28200000</v>
      </c>
      <c r="K25" s="39">
        <v>43117</v>
      </c>
      <c r="L25" s="25">
        <v>43481</v>
      </c>
    </row>
    <row r="26" spans="2:12" ht="60" x14ac:dyDescent="0.25">
      <c r="B26" s="1">
        <v>22</v>
      </c>
      <c r="C26" s="5" t="s">
        <v>583</v>
      </c>
      <c r="D26" s="37" t="s">
        <v>637</v>
      </c>
      <c r="E26" s="10" t="s">
        <v>677</v>
      </c>
      <c r="F26" s="38" t="s">
        <v>851</v>
      </c>
      <c r="G26" s="13" t="s">
        <v>892</v>
      </c>
      <c r="H26" s="37">
        <v>6477117</v>
      </c>
      <c r="I26" s="1" t="s">
        <v>42</v>
      </c>
      <c r="J26" s="24">
        <v>28200000</v>
      </c>
      <c r="K26" s="39">
        <v>43117</v>
      </c>
      <c r="L26" s="25">
        <v>43481</v>
      </c>
    </row>
    <row r="27" spans="2:12" ht="90" x14ac:dyDescent="0.25">
      <c r="B27" s="1">
        <v>23</v>
      </c>
      <c r="C27" s="1" t="s">
        <v>43</v>
      </c>
      <c r="D27" s="37" t="s">
        <v>637</v>
      </c>
      <c r="E27" s="10" t="s">
        <v>678</v>
      </c>
      <c r="F27" s="38" t="s">
        <v>851</v>
      </c>
      <c r="G27" s="1" t="s">
        <v>893</v>
      </c>
      <c r="H27" s="37">
        <v>6477117</v>
      </c>
      <c r="I27" s="1" t="s">
        <v>44</v>
      </c>
      <c r="J27" s="24">
        <v>28200000</v>
      </c>
      <c r="K27" s="39">
        <v>43117</v>
      </c>
      <c r="L27" s="25">
        <v>43481</v>
      </c>
    </row>
    <row r="28" spans="2:12" ht="120" x14ac:dyDescent="0.25">
      <c r="B28" s="1">
        <v>24</v>
      </c>
      <c r="C28" s="1" t="s">
        <v>45</v>
      </c>
      <c r="D28" s="37" t="s">
        <v>637</v>
      </c>
      <c r="E28" s="10" t="s">
        <v>672</v>
      </c>
      <c r="F28" s="38" t="s">
        <v>852</v>
      </c>
      <c r="G28" s="1" t="s">
        <v>894</v>
      </c>
      <c r="H28" s="37">
        <v>6477117</v>
      </c>
      <c r="I28" s="1" t="s">
        <v>46</v>
      </c>
      <c r="J28" s="24">
        <v>20592000</v>
      </c>
      <c r="K28" s="39">
        <v>43117</v>
      </c>
      <c r="L28" s="25">
        <v>43465</v>
      </c>
    </row>
    <row r="29" spans="2:12" ht="75" x14ac:dyDescent="0.25">
      <c r="B29" s="1">
        <v>25</v>
      </c>
      <c r="C29" s="1" t="s">
        <v>47</v>
      </c>
      <c r="D29" s="37" t="s">
        <v>637</v>
      </c>
      <c r="E29" s="10" t="s">
        <v>679</v>
      </c>
      <c r="F29" s="38" t="s">
        <v>849</v>
      </c>
      <c r="G29" s="1" t="s">
        <v>895</v>
      </c>
      <c r="H29" s="37">
        <v>6477117</v>
      </c>
      <c r="I29" s="1" t="s">
        <v>48</v>
      </c>
      <c r="J29" s="24">
        <v>18800000</v>
      </c>
      <c r="K29" s="39">
        <v>43118</v>
      </c>
      <c r="L29" s="25">
        <v>43360</v>
      </c>
    </row>
    <row r="30" spans="2:12" ht="135" x14ac:dyDescent="0.25">
      <c r="B30" s="1">
        <v>26</v>
      </c>
      <c r="C30" s="1" t="s">
        <v>49</v>
      </c>
      <c r="D30" s="37" t="s">
        <v>637</v>
      </c>
      <c r="E30" s="10" t="s">
        <v>680</v>
      </c>
      <c r="F30" s="38" t="s">
        <v>849</v>
      </c>
      <c r="G30" s="1" t="s">
        <v>896</v>
      </c>
      <c r="H30" s="37">
        <v>6477117</v>
      </c>
      <c r="I30" s="1" t="s">
        <v>50</v>
      </c>
      <c r="J30" s="40">
        <v>84304000</v>
      </c>
      <c r="K30" s="39">
        <v>43118</v>
      </c>
      <c r="L30" s="43">
        <v>43360</v>
      </c>
    </row>
    <row r="31" spans="2:12" ht="90" x14ac:dyDescent="0.25">
      <c r="B31" s="1">
        <v>27</v>
      </c>
      <c r="C31" s="1" t="s">
        <v>51</v>
      </c>
      <c r="D31" s="37" t="s">
        <v>637</v>
      </c>
      <c r="E31" s="10" t="s">
        <v>681</v>
      </c>
      <c r="F31" s="38" t="s">
        <v>852</v>
      </c>
      <c r="G31" s="1" t="s">
        <v>897</v>
      </c>
      <c r="H31" s="37">
        <v>6477117</v>
      </c>
      <c r="I31" s="1" t="s">
        <v>52</v>
      </c>
      <c r="J31" s="24">
        <v>39972000</v>
      </c>
      <c r="K31" s="39">
        <v>43118</v>
      </c>
      <c r="L31" s="25">
        <v>43482</v>
      </c>
    </row>
    <row r="32" spans="2:12" ht="90" x14ac:dyDescent="0.25">
      <c r="B32" s="1">
        <v>28</v>
      </c>
      <c r="C32" s="1" t="s">
        <v>53</v>
      </c>
      <c r="D32" s="37" t="s">
        <v>637</v>
      </c>
      <c r="E32" s="10" t="s">
        <v>682</v>
      </c>
      <c r="F32" s="38" t="s">
        <v>852</v>
      </c>
      <c r="G32" s="1" t="s">
        <v>898</v>
      </c>
      <c r="H32" s="37">
        <v>6477117</v>
      </c>
      <c r="I32" s="1" t="s">
        <v>54</v>
      </c>
      <c r="J32" s="40">
        <v>17857000</v>
      </c>
      <c r="K32" s="39">
        <v>43118</v>
      </c>
      <c r="L32" s="39">
        <v>43329</v>
      </c>
    </row>
    <row r="33" spans="2:12" ht="75" x14ac:dyDescent="0.25">
      <c r="B33" s="1">
        <v>29</v>
      </c>
      <c r="C33" s="1" t="s">
        <v>55</v>
      </c>
      <c r="D33" s="37" t="s">
        <v>637</v>
      </c>
      <c r="E33" s="10" t="s">
        <v>672</v>
      </c>
      <c r="F33" s="38" t="s">
        <v>849</v>
      </c>
      <c r="G33" s="1" t="s">
        <v>899</v>
      </c>
      <c r="H33" s="37">
        <v>6477117</v>
      </c>
      <c r="I33" s="1" t="s">
        <v>56</v>
      </c>
      <c r="J33" s="24">
        <v>13728000</v>
      </c>
      <c r="K33" s="39">
        <v>43119</v>
      </c>
      <c r="L33" s="25">
        <v>43361</v>
      </c>
    </row>
    <row r="34" spans="2:12" ht="75" x14ac:dyDescent="0.25">
      <c r="B34" s="1">
        <v>30</v>
      </c>
      <c r="C34" s="1" t="s">
        <v>57</v>
      </c>
      <c r="D34" s="37" t="s">
        <v>637</v>
      </c>
      <c r="E34" s="10" t="s">
        <v>672</v>
      </c>
      <c r="F34" s="38" t="s">
        <v>849</v>
      </c>
      <c r="G34" s="1" t="s">
        <v>900</v>
      </c>
      <c r="H34" s="37">
        <v>6477117</v>
      </c>
      <c r="I34" s="1" t="s">
        <v>56</v>
      </c>
      <c r="J34" s="40">
        <v>12012000</v>
      </c>
      <c r="K34" s="39">
        <v>43122</v>
      </c>
      <c r="L34" s="39">
        <v>43333</v>
      </c>
    </row>
    <row r="35" spans="2:12" ht="135" x14ac:dyDescent="0.25">
      <c r="B35" s="1">
        <v>31</v>
      </c>
      <c r="C35" s="1" t="s">
        <v>58</v>
      </c>
      <c r="D35" s="37" t="s">
        <v>637</v>
      </c>
      <c r="E35" s="10" t="s">
        <v>683</v>
      </c>
      <c r="F35" s="38" t="s">
        <v>849</v>
      </c>
      <c r="G35" s="1" t="s">
        <v>901</v>
      </c>
      <c r="H35" s="37">
        <v>6477117</v>
      </c>
      <c r="I35" s="1" t="s">
        <v>59</v>
      </c>
      <c r="J35" s="40">
        <v>48900000</v>
      </c>
      <c r="K35" s="39">
        <v>43118</v>
      </c>
      <c r="L35" s="39">
        <v>43421</v>
      </c>
    </row>
    <row r="36" spans="2:12" ht="75" x14ac:dyDescent="0.25">
      <c r="B36" s="1">
        <v>32</v>
      </c>
      <c r="C36" s="1" t="s">
        <v>60</v>
      </c>
      <c r="D36" s="37" t="s">
        <v>637</v>
      </c>
      <c r="E36" s="10" t="s">
        <v>684</v>
      </c>
      <c r="F36" s="38" t="s">
        <v>853</v>
      </c>
      <c r="G36" s="1" t="s">
        <v>902</v>
      </c>
      <c r="H36" s="37">
        <v>6477117</v>
      </c>
      <c r="I36" s="1" t="s">
        <v>61</v>
      </c>
      <c r="J36" s="40">
        <v>78177000</v>
      </c>
      <c r="K36" s="39">
        <v>43119</v>
      </c>
      <c r="L36" s="39">
        <v>43452</v>
      </c>
    </row>
    <row r="37" spans="2:12" ht="105" x14ac:dyDescent="0.25">
      <c r="B37" s="1">
        <v>33</v>
      </c>
      <c r="C37" s="1" t="s">
        <v>62</v>
      </c>
      <c r="D37" s="37" t="s">
        <v>637</v>
      </c>
      <c r="E37" s="10" t="s">
        <v>685</v>
      </c>
      <c r="F37" s="1" t="s">
        <v>850</v>
      </c>
      <c r="G37" s="1" t="s">
        <v>903</v>
      </c>
      <c r="H37" s="37">
        <v>6477117</v>
      </c>
      <c r="I37" s="1" t="s">
        <v>63</v>
      </c>
      <c r="J37" s="40">
        <v>62615000</v>
      </c>
      <c r="K37" s="39">
        <v>43118</v>
      </c>
      <c r="L37" s="43">
        <v>43329</v>
      </c>
    </row>
    <row r="38" spans="2:12" ht="105" x14ac:dyDescent="0.25">
      <c r="B38" s="1">
        <v>34</v>
      </c>
      <c r="C38" s="1" t="s">
        <v>64</v>
      </c>
      <c r="D38" s="37" t="s">
        <v>637</v>
      </c>
      <c r="E38" s="10" t="s">
        <v>686</v>
      </c>
      <c r="F38" s="38" t="s">
        <v>852</v>
      </c>
      <c r="G38" s="1" t="s">
        <v>904</v>
      </c>
      <c r="H38" s="37">
        <v>6477117</v>
      </c>
      <c r="I38" s="1" t="s">
        <v>65</v>
      </c>
      <c r="J38" s="40">
        <v>16450000</v>
      </c>
      <c r="K38" s="39">
        <v>43119</v>
      </c>
      <c r="L38" s="39">
        <v>43330</v>
      </c>
    </row>
    <row r="39" spans="2:12" ht="75" x14ac:dyDescent="0.25">
      <c r="B39" s="1">
        <v>35</v>
      </c>
      <c r="C39" s="1" t="s">
        <v>66</v>
      </c>
      <c r="D39" s="37" t="s">
        <v>637</v>
      </c>
      <c r="E39" s="10" t="s">
        <v>687</v>
      </c>
      <c r="F39" s="38" t="s">
        <v>849</v>
      </c>
      <c r="G39" s="1" t="s">
        <v>905</v>
      </c>
      <c r="H39" s="37">
        <v>6477117</v>
      </c>
      <c r="I39" s="1" t="s">
        <v>67</v>
      </c>
      <c r="J39" s="40">
        <v>19257000</v>
      </c>
      <c r="K39" s="39">
        <v>43119</v>
      </c>
      <c r="L39" s="39">
        <v>43330</v>
      </c>
    </row>
    <row r="40" spans="2:12" ht="90" x14ac:dyDescent="0.25">
      <c r="B40" s="1">
        <v>36</v>
      </c>
      <c r="C40" s="1" t="s">
        <v>68</v>
      </c>
      <c r="D40" s="37" t="s">
        <v>637</v>
      </c>
      <c r="E40" s="10" t="s">
        <v>688</v>
      </c>
      <c r="F40" s="38" t="s">
        <v>849</v>
      </c>
      <c r="G40" s="1" t="s">
        <v>906</v>
      </c>
      <c r="H40" s="37">
        <v>6477117</v>
      </c>
      <c r="I40" s="1" t="s">
        <v>69</v>
      </c>
      <c r="J40" s="24">
        <v>48208000</v>
      </c>
      <c r="K40" s="39">
        <v>43119</v>
      </c>
      <c r="L40" s="25">
        <v>43361</v>
      </c>
    </row>
    <row r="41" spans="2:12" ht="60" x14ac:dyDescent="0.25">
      <c r="B41" s="1">
        <v>37</v>
      </c>
      <c r="C41" s="1" t="s">
        <v>70</v>
      </c>
      <c r="D41" s="37" t="s">
        <v>637</v>
      </c>
      <c r="E41" s="10" t="s">
        <v>689</v>
      </c>
      <c r="F41" s="38" t="s">
        <v>849</v>
      </c>
      <c r="G41" s="1" t="s">
        <v>907</v>
      </c>
      <c r="H41" s="37">
        <v>6477117</v>
      </c>
      <c r="I41" s="1" t="s">
        <v>71</v>
      </c>
      <c r="J41" s="24">
        <v>18800000</v>
      </c>
      <c r="K41" s="39">
        <v>43119</v>
      </c>
      <c r="L41" s="25">
        <v>43361</v>
      </c>
    </row>
    <row r="42" spans="2:12" ht="150" x14ac:dyDescent="0.25">
      <c r="B42" s="1">
        <v>38</v>
      </c>
      <c r="C42" s="1" t="s">
        <v>72</v>
      </c>
      <c r="D42" s="37" t="s">
        <v>637</v>
      </c>
      <c r="E42" s="10" t="s">
        <v>690</v>
      </c>
      <c r="F42" s="38" t="s">
        <v>849</v>
      </c>
      <c r="G42" s="1" t="s">
        <v>908</v>
      </c>
      <c r="H42" s="37">
        <v>6477117</v>
      </c>
      <c r="I42" s="1" t="s">
        <v>73</v>
      </c>
      <c r="J42" s="40">
        <v>39120000</v>
      </c>
      <c r="K42" s="39">
        <v>43119</v>
      </c>
      <c r="L42" s="25">
        <v>43366</v>
      </c>
    </row>
    <row r="43" spans="2:12" ht="90" x14ac:dyDescent="0.25">
      <c r="B43" s="1">
        <v>39</v>
      </c>
      <c r="C43" s="1" t="s">
        <v>74</v>
      </c>
      <c r="D43" s="37" t="s">
        <v>637</v>
      </c>
      <c r="E43" s="10" t="s">
        <v>691</v>
      </c>
      <c r="F43" s="38" t="s">
        <v>849</v>
      </c>
      <c r="G43" s="1" t="s">
        <v>909</v>
      </c>
      <c r="H43" s="37">
        <v>6477117</v>
      </c>
      <c r="I43" s="1" t="s">
        <v>75</v>
      </c>
      <c r="J43" s="40">
        <v>38206000</v>
      </c>
      <c r="K43" s="39">
        <v>43119</v>
      </c>
      <c r="L43" s="25">
        <v>43334</v>
      </c>
    </row>
    <row r="44" spans="2:12" ht="90" x14ac:dyDescent="0.25">
      <c r="B44" s="1">
        <v>40</v>
      </c>
      <c r="C44" s="1" t="s">
        <v>76</v>
      </c>
      <c r="D44" s="37" t="s">
        <v>637</v>
      </c>
      <c r="E44" s="10" t="s">
        <v>692</v>
      </c>
      <c r="F44" s="38" t="s">
        <v>853</v>
      </c>
      <c r="G44" s="1" t="s">
        <v>910</v>
      </c>
      <c r="H44" s="37">
        <v>6477117</v>
      </c>
      <c r="I44" s="1" t="s">
        <v>77</v>
      </c>
      <c r="J44" s="40">
        <v>91663000</v>
      </c>
      <c r="K44" s="39">
        <v>43119</v>
      </c>
      <c r="L44" s="39">
        <v>43452</v>
      </c>
    </row>
    <row r="45" spans="2:12" ht="120" x14ac:dyDescent="0.25">
      <c r="B45" s="1">
        <v>41</v>
      </c>
      <c r="C45" s="1" t="s">
        <v>78</v>
      </c>
      <c r="D45" s="37" t="s">
        <v>637</v>
      </c>
      <c r="E45" s="10" t="s">
        <v>693</v>
      </c>
      <c r="F45" s="38" t="s">
        <v>848</v>
      </c>
      <c r="G45" s="1" t="s">
        <v>911</v>
      </c>
      <c r="H45" s="37">
        <v>6477117</v>
      </c>
      <c r="I45" s="1" t="s">
        <v>79</v>
      </c>
      <c r="J45" s="24">
        <v>29336500</v>
      </c>
      <c r="K45" s="39">
        <v>43119</v>
      </c>
      <c r="L45" s="44">
        <v>43468</v>
      </c>
    </row>
    <row r="46" spans="2:12" ht="150" x14ac:dyDescent="0.25">
      <c r="B46" s="1">
        <v>42</v>
      </c>
      <c r="C46" s="1" t="s">
        <v>80</v>
      </c>
      <c r="D46" s="37" t="s">
        <v>637</v>
      </c>
      <c r="E46" s="10" t="s">
        <v>694</v>
      </c>
      <c r="F46" s="38" t="s">
        <v>854</v>
      </c>
      <c r="G46" s="1" t="s">
        <v>912</v>
      </c>
      <c r="H46" s="37">
        <v>6477117</v>
      </c>
      <c r="I46" s="1" t="s">
        <v>81</v>
      </c>
      <c r="J46" s="24">
        <v>47325000</v>
      </c>
      <c r="K46" s="39">
        <v>43119</v>
      </c>
      <c r="L46" s="25">
        <v>43346</v>
      </c>
    </row>
    <row r="47" spans="2:12" ht="135" x14ac:dyDescent="0.25">
      <c r="B47" s="1">
        <v>43</v>
      </c>
      <c r="C47" s="1" t="s">
        <v>82</v>
      </c>
      <c r="D47" s="37" t="s">
        <v>637</v>
      </c>
      <c r="E47" s="10" t="s">
        <v>690</v>
      </c>
      <c r="F47" s="38" t="s">
        <v>848</v>
      </c>
      <c r="G47" s="1" t="s">
        <v>913</v>
      </c>
      <c r="H47" s="37">
        <v>6477117</v>
      </c>
      <c r="I47" s="1" t="s">
        <v>83</v>
      </c>
      <c r="J47" s="40">
        <v>43664000</v>
      </c>
      <c r="K47" s="39">
        <v>43119</v>
      </c>
      <c r="L47" s="39">
        <v>43361</v>
      </c>
    </row>
    <row r="48" spans="2:12" ht="135" x14ac:dyDescent="0.25">
      <c r="B48" s="1">
        <v>44</v>
      </c>
      <c r="C48" s="1" t="s">
        <v>84</v>
      </c>
      <c r="D48" s="37" t="s">
        <v>637</v>
      </c>
      <c r="E48" s="10" t="s">
        <v>690</v>
      </c>
      <c r="F48" s="38" t="s">
        <v>848</v>
      </c>
      <c r="G48" s="1" t="s">
        <v>914</v>
      </c>
      <c r="H48" s="37">
        <v>6477117</v>
      </c>
      <c r="I48" s="1" t="s">
        <v>85</v>
      </c>
      <c r="J48" s="24">
        <v>62767000</v>
      </c>
      <c r="K48" s="39">
        <v>43119</v>
      </c>
      <c r="L48" s="25">
        <v>43468</v>
      </c>
    </row>
    <row r="49" spans="2:12" ht="150" x14ac:dyDescent="0.25">
      <c r="B49" s="1">
        <v>45</v>
      </c>
      <c r="C49" s="1" t="s">
        <v>86</v>
      </c>
      <c r="D49" s="37" t="s">
        <v>637</v>
      </c>
      <c r="E49" s="10" t="s">
        <v>695</v>
      </c>
      <c r="F49" s="38" t="s">
        <v>848</v>
      </c>
      <c r="G49" s="1" t="s">
        <v>915</v>
      </c>
      <c r="H49" s="37">
        <v>6477117</v>
      </c>
      <c r="I49" s="1" t="s">
        <v>87</v>
      </c>
      <c r="J49" s="24">
        <v>84304000</v>
      </c>
      <c r="K49" s="39">
        <v>43122</v>
      </c>
      <c r="L49" s="25">
        <v>43367</v>
      </c>
    </row>
    <row r="50" spans="2:12" ht="45" x14ac:dyDescent="0.25">
      <c r="B50" s="1">
        <v>46</v>
      </c>
      <c r="C50" s="1" t="s">
        <v>88</v>
      </c>
      <c r="D50" s="37" t="s">
        <v>637</v>
      </c>
      <c r="E50" s="10" t="s">
        <v>672</v>
      </c>
      <c r="F50" s="38" t="s">
        <v>849</v>
      </c>
      <c r="G50" s="1" t="s">
        <v>916</v>
      </c>
      <c r="H50" s="37">
        <v>6477117</v>
      </c>
      <c r="I50" s="1" t="s">
        <v>89</v>
      </c>
      <c r="J50" s="40">
        <v>13728000</v>
      </c>
      <c r="K50" s="39">
        <v>43122</v>
      </c>
      <c r="L50" s="39">
        <v>43364</v>
      </c>
    </row>
    <row r="51" spans="2:12" ht="75" x14ac:dyDescent="0.25">
      <c r="B51" s="1">
        <v>47</v>
      </c>
      <c r="C51" s="1" t="s">
        <v>90</v>
      </c>
      <c r="D51" s="37" t="s">
        <v>637</v>
      </c>
      <c r="E51" s="10" t="s">
        <v>672</v>
      </c>
      <c r="F51" s="38" t="s">
        <v>849</v>
      </c>
      <c r="G51" s="1" t="s">
        <v>917</v>
      </c>
      <c r="H51" s="37">
        <v>6477117</v>
      </c>
      <c r="I51" s="1" t="s">
        <v>91</v>
      </c>
      <c r="J51" s="40">
        <v>12012000</v>
      </c>
      <c r="K51" s="39">
        <v>43122</v>
      </c>
      <c r="L51" s="39">
        <v>43333</v>
      </c>
    </row>
    <row r="52" spans="2:12" ht="135" x14ac:dyDescent="0.25">
      <c r="B52" s="1">
        <v>48</v>
      </c>
      <c r="C52" s="1" t="s">
        <v>92</v>
      </c>
      <c r="D52" s="37" t="s">
        <v>637</v>
      </c>
      <c r="E52" s="10" t="s">
        <v>665</v>
      </c>
      <c r="F52" s="38" t="s">
        <v>852</v>
      </c>
      <c r="G52" s="1" t="s">
        <v>918</v>
      </c>
      <c r="H52" s="37">
        <v>6477117</v>
      </c>
      <c r="I52" s="1" t="s">
        <v>93</v>
      </c>
      <c r="J52" s="40">
        <v>34230000</v>
      </c>
      <c r="K52" s="39">
        <v>43122</v>
      </c>
      <c r="L52" s="39">
        <v>43333</v>
      </c>
    </row>
    <row r="53" spans="2:12" ht="135" x14ac:dyDescent="0.25">
      <c r="B53" s="1">
        <v>49</v>
      </c>
      <c r="C53" s="1" t="s">
        <v>94</v>
      </c>
      <c r="D53" s="37" t="s">
        <v>637</v>
      </c>
      <c r="E53" s="10" t="s">
        <v>696</v>
      </c>
      <c r="F53" s="38" t="s">
        <v>848</v>
      </c>
      <c r="G53" s="1" t="s">
        <v>919</v>
      </c>
      <c r="H53" s="37">
        <v>6477117</v>
      </c>
      <c r="I53" s="1" t="s">
        <v>95</v>
      </c>
      <c r="J53" s="24">
        <v>62767000</v>
      </c>
      <c r="K53" s="39">
        <v>43122</v>
      </c>
      <c r="L53" s="25">
        <v>43470</v>
      </c>
    </row>
    <row r="54" spans="2:12" ht="135" x14ac:dyDescent="0.25">
      <c r="B54" s="1">
        <v>50</v>
      </c>
      <c r="C54" s="1" t="s">
        <v>96</v>
      </c>
      <c r="D54" s="37" t="s">
        <v>637</v>
      </c>
      <c r="E54" s="10" t="s">
        <v>697</v>
      </c>
      <c r="F54" s="38" t="s">
        <v>848</v>
      </c>
      <c r="G54" s="1" t="s">
        <v>920</v>
      </c>
      <c r="H54" s="37">
        <v>6477117</v>
      </c>
      <c r="I54" s="1" t="s">
        <v>97</v>
      </c>
      <c r="J54" s="40">
        <v>34576000</v>
      </c>
      <c r="K54" s="39">
        <v>43122</v>
      </c>
      <c r="L54" s="39">
        <v>43364</v>
      </c>
    </row>
    <row r="55" spans="2:12" ht="105" x14ac:dyDescent="0.25">
      <c r="B55" s="1">
        <v>51</v>
      </c>
      <c r="C55" s="1" t="s">
        <v>98</v>
      </c>
      <c r="D55" s="37" t="s">
        <v>637</v>
      </c>
      <c r="E55" s="10" t="s">
        <v>698</v>
      </c>
      <c r="F55" s="38" t="s">
        <v>854</v>
      </c>
      <c r="G55" s="1" t="s">
        <v>921</v>
      </c>
      <c r="H55" s="37">
        <v>6477117</v>
      </c>
      <c r="I55" s="1" t="s">
        <v>99</v>
      </c>
      <c r="J55" s="24">
        <v>23317000</v>
      </c>
      <c r="K55" s="39">
        <v>43122</v>
      </c>
      <c r="L55" s="25">
        <v>43340</v>
      </c>
    </row>
    <row r="56" spans="2:12" ht="135" x14ac:dyDescent="0.25">
      <c r="B56" s="1">
        <v>52</v>
      </c>
      <c r="C56" s="1" t="s">
        <v>100</v>
      </c>
      <c r="D56" s="37" t="s">
        <v>637</v>
      </c>
      <c r="E56" s="10" t="s">
        <v>699</v>
      </c>
      <c r="F56" s="38" t="s">
        <v>848</v>
      </c>
      <c r="G56" s="1" t="s">
        <v>922</v>
      </c>
      <c r="H56" s="37">
        <v>6477117</v>
      </c>
      <c r="I56" s="1" t="s">
        <v>101</v>
      </c>
      <c r="J56" s="40">
        <v>43664000</v>
      </c>
      <c r="K56" s="39">
        <v>43122</v>
      </c>
      <c r="L56" s="39">
        <v>43364</v>
      </c>
    </row>
    <row r="57" spans="2:12" ht="105" x14ac:dyDescent="0.25">
      <c r="B57" s="1">
        <v>53</v>
      </c>
      <c r="C57" s="1" t="s">
        <v>102</v>
      </c>
      <c r="D57" s="37" t="s">
        <v>637</v>
      </c>
      <c r="E57" s="10" t="s">
        <v>700</v>
      </c>
      <c r="F57" s="1" t="s">
        <v>848</v>
      </c>
      <c r="G57" s="1" t="s">
        <v>923</v>
      </c>
      <c r="H57" s="37">
        <v>6477117</v>
      </c>
      <c r="I57" s="1" t="s">
        <v>103</v>
      </c>
      <c r="J57" s="24">
        <v>49793000</v>
      </c>
      <c r="K57" s="39">
        <v>43122</v>
      </c>
      <c r="L57" s="25">
        <v>43470</v>
      </c>
    </row>
    <row r="58" spans="2:12" ht="60" x14ac:dyDescent="0.25">
      <c r="B58" s="1">
        <v>54</v>
      </c>
      <c r="C58" s="1" t="s">
        <v>104</v>
      </c>
      <c r="D58" s="37" t="s">
        <v>637</v>
      </c>
      <c r="E58" s="10" t="s">
        <v>701</v>
      </c>
      <c r="F58" s="38" t="s">
        <v>853</v>
      </c>
      <c r="G58" s="1" t="s">
        <v>924</v>
      </c>
      <c r="H58" s="37">
        <v>6477117</v>
      </c>
      <c r="I58" s="1" t="s">
        <v>105</v>
      </c>
      <c r="J58" s="40">
        <v>60038000</v>
      </c>
      <c r="K58" s="39">
        <v>43125</v>
      </c>
      <c r="L58" s="45">
        <v>43478</v>
      </c>
    </row>
    <row r="59" spans="2:12" ht="90" x14ac:dyDescent="0.25">
      <c r="B59" s="1">
        <v>55</v>
      </c>
      <c r="C59" s="1" t="s">
        <v>106</v>
      </c>
      <c r="D59" s="37" t="s">
        <v>637</v>
      </c>
      <c r="E59" s="10" t="s">
        <v>702</v>
      </c>
      <c r="F59" s="38" t="s">
        <v>853</v>
      </c>
      <c r="G59" s="1" t="s">
        <v>925</v>
      </c>
      <c r="H59" s="37">
        <v>6477117</v>
      </c>
      <c r="I59" s="1" t="s">
        <v>107</v>
      </c>
      <c r="J59" s="40">
        <v>66286000</v>
      </c>
      <c r="K59" s="39">
        <v>43125</v>
      </c>
      <c r="L59" s="39">
        <v>43458</v>
      </c>
    </row>
    <row r="60" spans="2:12" ht="75" x14ac:dyDescent="0.25">
      <c r="B60" s="1">
        <v>56</v>
      </c>
      <c r="C60" s="1" t="s">
        <v>108</v>
      </c>
      <c r="D60" s="37" t="s">
        <v>637</v>
      </c>
      <c r="E60" s="10" t="s">
        <v>702</v>
      </c>
      <c r="F60" s="1" t="s">
        <v>853</v>
      </c>
      <c r="G60" s="1" t="s">
        <v>926</v>
      </c>
      <c r="H60" s="37">
        <v>6477117</v>
      </c>
      <c r="I60" s="1" t="s">
        <v>109</v>
      </c>
      <c r="J60" s="40">
        <v>36641000</v>
      </c>
      <c r="K60" s="39">
        <v>43125</v>
      </c>
      <c r="L60" s="39">
        <v>43459</v>
      </c>
    </row>
    <row r="61" spans="2:12" ht="120" x14ac:dyDescent="0.25">
      <c r="B61" s="1">
        <v>57</v>
      </c>
      <c r="C61" s="1" t="s">
        <v>110</v>
      </c>
      <c r="D61" s="37" t="s">
        <v>637</v>
      </c>
      <c r="E61" s="10" t="s">
        <v>685</v>
      </c>
      <c r="F61" s="1" t="s">
        <v>855</v>
      </c>
      <c r="G61" s="1" t="s">
        <v>927</v>
      </c>
      <c r="H61" s="37">
        <v>6477117</v>
      </c>
      <c r="I61" s="1" t="s">
        <v>111</v>
      </c>
      <c r="J61" s="40">
        <v>49749000</v>
      </c>
      <c r="K61" s="39">
        <v>43123</v>
      </c>
      <c r="L61" s="39">
        <v>43334</v>
      </c>
    </row>
    <row r="62" spans="2:12" ht="75" x14ac:dyDescent="0.25">
      <c r="B62" s="1">
        <v>58</v>
      </c>
      <c r="C62" s="1" t="s">
        <v>112</v>
      </c>
      <c r="D62" s="37" t="s">
        <v>637</v>
      </c>
      <c r="E62" s="10" t="s">
        <v>703</v>
      </c>
      <c r="F62" s="1" t="s">
        <v>853</v>
      </c>
      <c r="G62" s="1" t="s">
        <v>928</v>
      </c>
      <c r="H62" s="37">
        <v>6477117</v>
      </c>
      <c r="I62" s="1" t="s">
        <v>109</v>
      </c>
      <c r="J62" s="40">
        <v>36641000</v>
      </c>
      <c r="K62" s="39">
        <v>43125</v>
      </c>
      <c r="L62" s="39">
        <v>43458</v>
      </c>
    </row>
    <row r="63" spans="2:12" ht="150" x14ac:dyDescent="0.25">
      <c r="B63" s="1">
        <v>59</v>
      </c>
      <c r="C63" s="5" t="s">
        <v>638</v>
      </c>
      <c r="D63" s="37" t="s">
        <v>637</v>
      </c>
      <c r="E63" s="10" t="s">
        <v>704</v>
      </c>
      <c r="F63" s="1" t="s">
        <v>853</v>
      </c>
      <c r="G63" s="1" t="s">
        <v>929</v>
      </c>
      <c r="H63" s="37">
        <v>6477117</v>
      </c>
      <c r="I63" s="1" t="s">
        <v>113</v>
      </c>
      <c r="J63" s="24">
        <v>34576000</v>
      </c>
      <c r="K63" s="39">
        <v>43123</v>
      </c>
      <c r="L63" s="25">
        <v>43457</v>
      </c>
    </row>
    <row r="64" spans="2:12" ht="120" x14ac:dyDescent="0.25">
      <c r="B64" s="1">
        <v>60</v>
      </c>
      <c r="C64" s="1" t="s">
        <v>114</v>
      </c>
      <c r="D64" s="37" t="s">
        <v>637</v>
      </c>
      <c r="E64" s="10" t="s">
        <v>705</v>
      </c>
      <c r="F64" s="1" t="s">
        <v>853</v>
      </c>
      <c r="G64" s="1" t="s">
        <v>930</v>
      </c>
      <c r="H64" s="37">
        <v>6477117</v>
      </c>
      <c r="I64" s="1" t="s">
        <v>115</v>
      </c>
      <c r="J64" s="40">
        <v>66286000</v>
      </c>
      <c r="K64" s="39">
        <v>43124</v>
      </c>
      <c r="L64" s="39">
        <v>43456</v>
      </c>
    </row>
    <row r="65" spans="2:12" ht="45" x14ac:dyDescent="0.25">
      <c r="B65" s="1">
        <v>61</v>
      </c>
      <c r="C65" s="5" t="s">
        <v>639</v>
      </c>
      <c r="D65" s="37" t="s">
        <v>637</v>
      </c>
      <c r="E65" s="10" t="s">
        <v>706</v>
      </c>
      <c r="F65" s="1" t="s">
        <v>853</v>
      </c>
      <c r="G65" s="1" t="s">
        <v>931</v>
      </c>
      <c r="H65" s="37">
        <v>6477117</v>
      </c>
      <c r="I65" s="1" t="s">
        <v>116</v>
      </c>
      <c r="J65" s="40">
        <v>36641000</v>
      </c>
      <c r="K65" s="39">
        <v>43124</v>
      </c>
      <c r="L65" s="39">
        <v>43457</v>
      </c>
    </row>
    <row r="66" spans="2:12" ht="105" x14ac:dyDescent="0.25">
      <c r="B66" s="1">
        <v>62</v>
      </c>
      <c r="C66" s="1" t="s">
        <v>117</v>
      </c>
      <c r="D66" s="37" t="s">
        <v>637</v>
      </c>
      <c r="E66" s="10" t="s">
        <v>687</v>
      </c>
      <c r="F66" s="1" t="s">
        <v>853</v>
      </c>
      <c r="G66" s="1" t="s">
        <v>932</v>
      </c>
      <c r="H66" s="37">
        <v>6477117</v>
      </c>
      <c r="I66" s="1" t="s">
        <v>118</v>
      </c>
      <c r="J66" s="40">
        <v>47542000</v>
      </c>
      <c r="K66" s="39">
        <v>43124</v>
      </c>
      <c r="L66" s="39">
        <v>43457</v>
      </c>
    </row>
    <row r="67" spans="2:12" ht="90" x14ac:dyDescent="0.25">
      <c r="B67" s="1">
        <v>63</v>
      </c>
      <c r="C67" s="1" t="s">
        <v>119</v>
      </c>
      <c r="D67" s="37" t="s">
        <v>637</v>
      </c>
      <c r="E67" s="10" t="s">
        <v>672</v>
      </c>
      <c r="F67" s="38" t="s">
        <v>849</v>
      </c>
      <c r="G67" s="1" t="s">
        <v>933</v>
      </c>
      <c r="H67" s="37">
        <v>6477117</v>
      </c>
      <c r="I67" s="1" t="s">
        <v>120</v>
      </c>
      <c r="J67" s="40">
        <v>13728000</v>
      </c>
      <c r="K67" s="39">
        <v>43125</v>
      </c>
      <c r="L67" s="39">
        <v>43367</v>
      </c>
    </row>
    <row r="68" spans="2:12" ht="120" x14ac:dyDescent="0.25">
      <c r="B68" s="1">
        <v>64</v>
      </c>
      <c r="C68" s="1" t="s">
        <v>121</v>
      </c>
      <c r="D68" s="37" t="s">
        <v>637</v>
      </c>
      <c r="E68" s="10" t="s">
        <v>690</v>
      </c>
      <c r="F68" s="38" t="s">
        <v>854</v>
      </c>
      <c r="G68" s="1" t="s">
        <v>934</v>
      </c>
      <c r="H68" s="37">
        <v>6477117</v>
      </c>
      <c r="I68" s="1" t="s">
        <v>122</v>
      </c>
      <c r="J68" s="24">
        <v>22387500</v>
      </c>
      <c r="K68" s="39">
        <v>43124</v>
      </c>
      <c r="L68" s="25">
        <v>43351</v>
      </c>
    </row>
    <row r="69" spans="2:12" ht="135" x14ac:dyDescent="0.25">
      <c r="B69" s="1">
        <v>65</v>
      </c>
      <c r="C69" s="1" t="s">
        <v>123</v>
      </c>
      <c r="D69" s="37" t="s">
        <v>637</v>
      </c>
      <c r="E69" s="10" t="s">
        <v>707</v>
      </c>
      <c r="F69" s="38" t="s">
        <v>854</v>
      </c>
      <c r="G69" s="1" t="s">
        <v>935</v>
      </c>
      <c r="H69" s="37">
        <v>6477117</v>
      </c>
      <c r="I69" s="1" t="s">
        <v>124</v>
      </c>
      <c r="J69" s="24">
        <v>47325000</v>
      </c>
      <c r="K69" s="39">
        <v>43124</v>
      </c>
      <c r="L69" s="25">
        <v>43351</v>
      </c>
    </row>
    <row r="70" spans="2:12" ht="90" x14ac:dyDescent="0.25">
      <c r="B70" s="1">
        <v>66</v>
      </c>
      <c r="C70" s="1" t="s">
        <v>125</v>
      </c>
      <c r="D70" s="37" t="s">
        <v>637</v>
      </c>
      <c r="E70" s="10" t="s">
        <v>708</v>
      </c>
      <c r="F70" s="38" t="s">
        <v>854</v>
      </c>
      <c r="G70" s="1" t="s">
        <v>936</v>
      </c>
      <c r="H70" s="37">
        <v>6477117</v>
      </c>
      <c r="I70" s="1" t="s">
        <v>126</v>
      </c>
      <c r="J70" s="24">
        <v>13867500</v>
      </c>
      <c r="K70" s="39">
        <v>43124</v>
      </c>
      <c r="L70" s="25">
        <v>43351</v>
      </c>
    </row>
    <row r="71" spans="2:12" ht="60" x14ac:dyDescent="0.25">
      <c r="B71" s="1">
        <v>67</v>
      </c>
      <c r="C71" s="1" t="s">
        <v>127</v>
      </c>
      <c r="D71" s="37" t="s">
        <v>637</v>
      </c>
      <c r="E71" s="10" t="s">
        <v>709</v>
      </c>
      <c r="F71" s="38" t="s">
        <v>849</v>
      </c>
      <c r="G71" s="1" t="s">
        <v>937</v>
      </c>
      <c r="H71" s="37">
        <v>6477117</v>
      </c>
      <c r="I71" s="1" t="s">
        <v>128</v>
      </c>
      <c r="J71" s="24">
        <v>48208000</v>
      </c>
      <c r="K71" s="39">
        <v>43124</v>
      </c>
      <c r="L71" s="25">
        <v>43373</v>
      </c>
    </row>
    <row r="72" spans="2:12" ht="90" x14ac:dyDescent="0.25">
      <c r="B72" s="1">
        <v>68</v>
      </c>
      <c r="C72" s="1" t="s">
        <v>129</v>
      </c>
      <c r="D72" s="37" t="s">
        <v>637</v>
      </c>
      <c r="E72" s="10" t="s">
        <v>710</v>
      </c>
      <c r="F72" s="38" t="s">
        <v>854</v>
      </c>
      <c r="G72" s="1" t="s">
        <v>938</v>
      </c>
      <c r="H72" s="37">
        <v>6477117</v>
      </c>
      <c r="I72" s="1" t="s">
        <v>130</v>
      </c>
      <c r="J72" s="40">
        <v>39768000</v>
      </c>
      <c r="K72" s="39">
        <v>43124</v>
      </c>
      <c r="L72" s="39">
        <v>43304</v>
      </c>
    </row>
    <row r="73" spans="2:12" ht="90" x14ac:dyDescent="0.25">
      <c r="B73" s="1">
        <v>69</v>
      </c>
      <c r="C73" s="1" t="s">
        <v>131</v>
      </c>
      <c r="D73" s="37" t="s">
        <v>637</v>
      </c>
      <c r="E73" s="10" t="s">
        <v>711</v>
      </c>
      <c r="F73" s="38" t="s">
        <v>854</v>
      </c>
      <c r="G73" s="1" t="s">
        <v>939</v>
      </c>
      <c r="H73" s="37">
        <v>6477117</v>
      </c>
      <c r="I73" s="1" t="s">
        <v>132</v>
      </c>
      <c r="J73" s="24">
        <v>17857000</v>
      </c>
      <c r="K73" s="39">
        <v>43124</v>
      </c>
      <c r="L73" s="25">
        <v>43335</v>
      </c>
    </row>
    <row r="74" spans="2:12" ht="75" x14ac:dyDescent="0.25">
      <c r="B74" s="1">
        <v>70</v>
      </c>
      <c r="C74" s="1" t="s">
        <v>133</v>
      </c>
      <c r="D74" s="37" t="s">
        <v>637</v>
      </c>
      <c r="E74" s="10" t="s">
        <v>672</v>
      </c>
      <c r="F74" s="38" t="s">
        <v>854</v>
      </c>
      <c r="G74" s="1" t="s">
        <v>940</v>
      </c>
      <c r="H74" s="37">
        <v>6477117</v>
      </c>
      <c r="I74" s="1" t="s">
        <v>134</v>
      </c>
      <c r="J74" s="40">
        <v>8088000</v>
      </c>
      <c r="K74" s="39">
        <v>43124</v>
      </c>
      <c r="L74" s="39">
        <v>43304</v>
      </c>
    </row>
    <row r="75" spans="2:12" ht="90" x14ac:dyDescent="0.25">
      <c r="B75" s="1">
        <v>71</v>
      </c>
      <c r="C75" s="1" t="s">
        <v>135</v>
      </c>
      <c r="D75" s="37" t="s">
        <v>637</v>
      </c>
      <c r="E75" s="10" t="s">
        <v>712</v>
      </c>
      <c r="F75" s="38" t="s">
        <v>854</v>
      </c>
      <c r="G75" s="1" t="s">
        <v>941</v>
      </c>
      <c r="H75" s="37">
        <v>6477117</v>
      </c>
      <c r="I75" s="1" t="s">
        <v>136</v>
      </c>
      <c r="J75" s="40">
        <v>13098000</v>
      </c>
      <c r="K75" s="39">
        <v>43124</v>
      </c>
      <c r="L75" s="39">
        <v>43304</v>
      </c>
    </row>
    <row r="76" spans="2:12" ht="75" x14ac:dyDescent="0.25">
      <c r="B76" s="1">
        <v>72</v>
      </c>
      <c r="C76" s="1" t="s">
        <v>137</v>
      </c>
      <c r="D76" s="37" t="s">
        <v>637</v>
      </c>
      <c r="E76" s="10" t="s">
        <v>713</v>
      </c>
      <c r="F76" s="38" t="s">
        <v>854</v>
      </c>
      <c r="G76" s="1" t="s">
        <v>942</v>
      </c>
      <c r="H76" s="37">
        <v>6477117</v>
      </c>
      <c r="I76" s="1" t="s">
        <v>138</v>
      </c>
      <c r="J76" s="40">
        <v>17910000</v>
      </c>
      <c r="K76" s="39">
        <v>43124</v>
      </c>
      <c r="L76" s="39">
        <v>43304</v>
      </c>
    </row>
    <row r="77" spans="2:12" ht="90" x14ac:dyDescent="0.25">
      <c r="B77" s="1">
        <v>73</v>
      </c>
      <c r="C77" s="1" t="s">
        <v>139</v>
      </c>
      <c r="D77" s="37" t="s">
        <v>637</v>
      </c>
      <c r="E77" s="10" t="s">
        <v>714</v>
      </c>
      <c r="F77" s="1" t="s">
        <v>853</v>
      </c>
      <c r="G77" s="1" t="s">
        <v>943</v>
      </c>
      <c r="H77" s="37">
        <v>6477117</v>
      </c>
      <c r="I77" s="1" t="s">
        <v>140</v>
      </c>
      <c r="J77" s="40">
        <v>63162000</v>
      </c>
      <c r="K77" s="39">
        <v>43124</v>
      </c>
      <c r="L77" s="39">
        <v>43457</v>
      </c>
    </row>
    <row r="78" spans="2:12" ht="120" x14ac:dyDescent="0.25">
      <c r="B78" s="1">
        <v>74</v>
      </c>
      <c r="C78" s="1" t="s">
        <v>141</v>
      </c>
      <c r="D78" s="37" t="s">
        <v>637</v>
      </c>
      <c r="E78" s="10" t="s">
        <v>715</v>
      </c>
      <c r="F78" s="1" t="s">
        <v>853</v>
      </c>
      <c r="G78" s="1" t="s">
        <v>944</v>
      </c>
      <c r="H78" s="37">
        <v>6477117</v>
      </c>
      <c r="I78" s="1" t="s">
        <v>142</v>
      </c>
      <c r="J78" s="40">
        <v>20408000</v>
      </c>
      <c r="K78" s="39">
        <v>43124</v>
      </c>
      <c r="L78" s="39">
        <v>43366</v>
      </c>
    </row>
    <row r="79" spans="2:12" ht="60" x14ac:dyDescent="0.25">
      <c r="B79" s="1">
        <v>75</v>
      </c>
      <c r="C79" s="1" t="s">
        <v>143</v>
      </c>
      <c r="D79" s="37" t="s">
        <v>637</v>
      </c>
      <c r="E79" s="10" t="s">
        <v>670</v>
      </c>
      <c r="F79" s="38" t="s">
        <v>854</v>
      </c>
      <c r="G79" s="1" t="s">
        <v>945</v>
      </c>
      <c r="H79" s="37">
        <v>6477117</v>
      </c>
      <c r="I79" s="1" t="s">
        <v>144</v>
      </c>
      <c r="J79" s="40">
        <v>15306000</v>
      </c>
      <c r="K79" s="39">
        <v>43124</v>
      </c>
      <c r="L79" s="39">
        <v>43304</v>
      </c>
    </row>
    <row r="80" spans="2:12" ht="90" x14ac:dyDescent="0.25">
      <c r="B80" s="1">
        <v>76</v>
      </c>
      <c r="C80" s="1" t="s">
        <v>145</v>
      </c>
      <c r="D80" s="37" t="s">
        <v>637</v>
      </c>
      <c r="E80" s="10" t="s">
        <v>712</v>
      </c>
      <c r="F80" s="38" t="s">
        <v>854</v>
      </c>
      <c r="G80" s="1" t="s">
        <v>946</v>
      </c>
      <c r="H80" s="37">
        <v>6477117</v>
      </c>
      <c r="I80" s="1" t="s">
        <v>136</v>
      </c>
      <c r="J80" s="24">
        <v>15281000</v>
      </c>
      <c r="K80" s="39">
        <v>43124</v>
      </c>
      <c r="L80" s="25">
        <v>43335</v>
      </c>
    </row>
    <row r="81" spans="2:12" ht="60" x14ac:dyDescent="0.25">
      <c r="B81" s="1">
        <v>77</v>
      </c>
      <c r="C81" s="1" t="s">
        <v>146</v>
      </c>
      <c r="D81" s="37" t="s">
        <v>637</v>
      </c>
      <c r="E81" s="10" t="s">
        <v>716</v>
      </c>
      <c r="F81" s="38" t="s">
        <v>854</v>
      </c>
      <c r="G81" s="1" t="s">
        <v>947</v>
      </c>
      <c r="H81" s="37">
        <v>6477117</v>
      </c>
      <c r="I81" s="1" t="s">
        <v>147</v>
      </c>
      <c r="J81" s="40">
        <v>19986000</v>
      </c>
      <c r="K81" s="39">
        <v>43124</v>
      </c>
      <c r="L81" s="39">
        <v>43304</v>
      </c>
    </row>
    <row r="82" spans="2:12" ht="165" x14ac:dyDescent="0.25">
      <c r="B82" s="1">
        <v>78</v>
      </c>
      <c r="C82" s="1" t="s">
        <v>148</v>
      </c>
      <c r="D82" s="37" t="s">
        <v>637</v>
      </c>
      <c r="E82" s="10" t="s">
        <v>716</v>
      </c>
      <c r="F82" s="38" t="s">
        <v>854</v>
      </c>
      <c r="G82" s="1" t="s">
        <v>948</v>
      </c>
      <c r="H82" s="37">
        <v>6477117</v>
      </c>
      <c r="I82" s="1" t="s">
        <v>149</v>
      </c>
      <c r="J82" s="40">
        <v>25932000</v>
      </c>
      <c r="K82" s="39">
        <v>43124</v>
      </c>
      <c r="L82" s="39">
        <v>43304</v>
      </c>
    </row>
    <row r="83" spans="2:12" ht="75" x14ac:dyDescent="0.25">
      <c r="B83" s="1">
        <v>79</v>
      </c>
      <c r="C83" s="1" t="s">
        <v>150</v>
      </c>
      <c r="D83" s="37" t="s">
        <v>637</v>
      </c>
      <c r="E83" s="10" t="s">
        <v>670</v>
      </c>
      <c r="F83" s="38" t="s">
        <v>854</v>
      </c>
      <c r="G83" s="1" t="s">
        <v>949</v>
      </c>
      <c r="H83" s="37">
        <v>6477117</v>
      </c>
      <c r="I83" s="1" t="s">
        <v>151</v>
      </c>
      <c r="J83" s="40">
        <v>15306000</v>
      </c>
      <c r="K83" s="39">
        <v>43124</v>
      </c>
      <c r="L83" s="39">
        <v>43304</v>
      </c>
    </row>
    <row r="84" spans="2:12" ht="90" x14ac:dyDescent="0.25">
      <c r="B84" s="1">
        <v>80</v>
      </c>
      <c r="C84" s="1" t="s">
        <v>152</v>
      </c>
      <c r="D84" s="37" t="s">
        <v>637</v>
      </c>
      <c r="E84" s="10" t="s">
        <v>672</v>
      </c>
      <c r="F84" s="38" t="s">
        <v>854</v>
      </c>
      <c r="G84" s="1" t="s">
        <v>950</v>
      </c>
      <c r="H84" s="37">
        <v>6477117</v>
      </c>
      <c r="I84" s="1" t="s">
        <v>153</v>
      </c>
      <c r="J84" s="40">
        <v>8088000</v>
      </c>
      <c r="K84" s="39">
        <v>43124</v>
      </c>
      <c r="L84" s="39">
        <v>43304</v>
      </c>
    </row>
    <row r="85" spans="2:12" ht="60" x14ac:dyDescent="0.25">
      <c r="B85" s="1">
        <v>81</v>
      </c>
      <c r="C85" s="1" t="s">
        <v>154</v>
      </c>
      <c r="D85" s="37" t="s">
        <v>637</v>
      </c>
      <c r="E85" s="10" t="s">
        <v>715</v>
      </c>
      <c r="F85" s="38" t="s">
        <v>854</v>
      </c>
      <c r="G85" s="1" t="s">
        <v>951</v>
      </c>
      <c r="H85" s="37">
        <v>6477117</v>
      </c>
      <c r="I85" s="1" t="s">
        <v>155</v>
      </c>
      <c r="J85" s="24">
        <v>23317000</v>
      </c>
      <c r="K85" s="39">
        <v>43124</v>
      </c>
      <c r="L85" s="25">
        <v>43335</v>
      </c>
    </row>
    <row r="86" spans="2:12" ht="105" x14ac:dyDescent="0.25">
      <c r="B86" s="1">
        <v>82</v>
      </c>
      <c r="C86" s="1" t="s">
        <v>156</v>
      </c>
      <c r="D86" s="37" t="s">
        <v>637</v>
      </c>
      <c r="E86" s="10" t="s">
        <v>717</v>
      </c>
      <c r="F86" s="38" t="s">
        <v>854</v>
      </c>
      <c r="G86" s="1" t="s">
        <v>952</v>
      </c>
      <c r="H86" s="37">
        <v>6477117</v>
      </c>
      <c r="I86" s="1" t="s">
        <v>157</v>
      </c>
      <c r="J86" s="24">
        <v>23317000</v>
      </c>
      <c r="K86" s="39">
        <v>43124</v>
      </c>
      <c r="L86" s="25">
        <v>43355</v>
      </c>
    </row>
    <row r="87" spans="2:12" ht="90" x14ac:dyDescent="0.25">
      <c r="B87" s="1">
        <v>83</v>
      </c>
      <c r="C87" s="1" t="s">
        <v>158</v>
      </c>
      <c r="D87" s="37" t="s">
        <v>637</v>
      </c>
      <c r="E87" s="10" t="s">
        <v>718</v>
      </c>
      <c r="F87" s="38" t="s">
        <v>854</v>
      </c>
      <c r="G87" s="1" t="s">
        <v>953</v>
      </c>
      <c r="H87" s="37">
        <v>6477117</v>
      </c>
      <c r="I87" s="1" t="s">
        <v>136</v>
      </c>
      <c r="J87" s="40">
        <v>13098000</v>
      </c>
      <c r="K87" s="39">
        <v>43124</v>
      </c>
      <c r="L87" s="39">
        <v>43304</v>
      </c>
    </row>
    <row r="88" spans="2:12" ht="90" x14ac:dyDescent="0.25">
      <c r="B88" s="1">
        <v>84</v>
      </c>
      <c r="C88" s="1" t="s">
        <v>159</v>
      </c>
      <c r="D88" s="37" t="s">
        <v>637</v>
      </c>
      <c r="E88" s="10" t="s">
        <v>719</v>
      </c>
      <c r="F88" s="38" t="s">
        <v>853</v>
      </c>
      <c r="G88" s="1" t="s">
        <v>954</v>
      </c>
      <c r="H88" s="37">
        <v>6477117</v>
      </c>
      <c r="I88" s="1" t="s">
        <v>160</v>
      </c>
      <c r="J88" s="40">
        <v>47542000</v>
      </c>
      <c r="K88" s="39">
        <v>43124</v>
      </c>
      <c r="L88" s="39">
        <v>43457</v>
      </c>
    </row>
    <row r="89" spans="2:12" ht="90" x14ac:dyDescent="0.25">
      <c r="B89" s="1">
        <v>85</v>
      </c>
      <c r="C89" s="1" t="s">
        <v>161</v>
      </c>
      <c r="D89" s="37" t="s">
        <v>637</v>
      </c>
      <c r="E89" s="10" t="s">
        <v>672</v>
      </c>
      <c r="F89" s="38" t="s">
        <v>854</v>
      </c>
      <c r="G89" s="1" t="s">
        <v>955</v>
      </c>
      <c r="H89" s="37">
        <v>6477117</v>
      </c>
      <c r="I89" s="1" t="s">
        <v>153</v>
      </c>
      <c r="J89" s="40">
        <v>8088000</v>
      </c>
      <c r="K89" s="39">
        <v>43124</v>
      </c>
      <c r="L89" s="39">
        <v>43304</v>
      </c>
    </row>
    <row r="90" spans="2:12" ht="105" x14ac:dyDescent="0.25">
      <c r="B90" s="1">
        <v>86</v>
      </c>
      <c r="C90" s="1" t="s">
        <v>162</v>
      </c>
      <c r="D90" s="37" t="s">
        <v>637</v>
      </c>
      <c r="E90" s="10" t="s">
        <v>711</v>
      </c>
      <c r="F90" s="38" t="s">
        <v>854</v>
      </c>
      <c r="G90" s="1" t="s">
        <v>956</v>
      </c>
      <c r="H90" s="37">
        <v>6477117</v>
      </c>
      <c r="I90" s="1" t="s">
        <v>163</v>
      </c>
      <c r="J90" s="40">
        <v>42642000</v>
      </c>
      <c r="K90" s="39">
        <v>43124</v>
      </c>
      <c r="L90" s="39">
        <v>43304</v>
      </c>
    </row>
    <row r="91" spans="2:12" ht="90" x14ac:dyDescent="0.25">
      <c r="B91" s="1">
        <v>87</v>
      </c>
      <c r="C91" s="1" t="s">
        <v>164</v>
      </c>
      <c r="D91" s="37" t="s">
        <v>637</v>
      </c>
      <c r="E91" s="10" t="s">
        <v>672</v>
      </c>
      <c r="F91" s="38" t="s">
        <v>854</v>
      </c>
      <c r="G91" s="1" t="s">
        <v>957</v>
      </c>
      <c r="H91" s="37">
        <v>6477117</v>
      </c>
      <c r="I91" s="1" t="s">
        <v>153</v>
      </c>
      <c r="J91" s="40">
        <v>8088000</v>
      </c>
      <c r="K91" s="39">
        <v>43124</v>
      </c>
      <c r="L91" s="39">
        <v>43304</v>
      </c>
    </row>
    <row r="92" spans="2:12" ht="90" x14ac:dyDescent="0.25">
      <c r="B92" s="1">
        <v>88</v>
      </c>
      <c r="C92" s="1" t="s">
        <v>165</v>
      </c>
      <c r="D92" s="37" t="s">
        <v>637</v>
      </c>
      <c r="E92" s="10" t="s">
        <v>720</v>
      </c>
      <c r="F92" s="38" t="s">
        <v>854</v>
      </c>
      <c r="G92" s="1" t="s">
        <v>958</v>
      </c>
      <c r="H92" s="37">
        <v>6477117</v>
      </c>
      <c r="I92" s="1" t="s">
        <v>132</v>
      </c>
      <c r="J92" s="24">
        <v>17857000</v>
      </c>
      <c r="K92" s="39">
        <v>43125</v>
      </c>
      <c r="L92" s="25">
        <v>43336</v>
      </c>
    </row>
    <row r="93" spans="2:12" ht="75" x14ac:dyDescent="0.25">
      <c r="B93" s="1">
        <v>89</v>
      </c>
      <c r="C93" s="1" t="s">
        <v>166</v>
      </c>
      <c r="D93" s="37" t="s">
        <v>637</v>
      </c>
      <c r="E93" s="10" t="s">
        <v>721</v>
      </c>
      <c r="F93" s="38" t="s">
        <v>854</v>
      </c>
      <c r="G93" s="1" t="s">
        <v>959</v>
      </c>
      <c r="H93" s="37">
        <v>6477117</v>
      </c>
      <c r="I93" s="1" t="s">
        <v>167</v>
      </c>
      <c r="J93" s="40">
        <v>14100000</v>
      </c>
      <c r="K93" s="42">
        <v>43124</v>
      </c>
      <c r="L93" s="39">
        <v>43304</v>
      </c>
    </row>
    <row r="94" spans="2:12" ht="90" x14ac:dyDescent="0.25">
      <c r="B94" s="1">
        <v>90</v>
      </c>
      <c r="C94" s="1" t="s">
        <v>168</v>
      </c>
      <c r="D94" s="37" t="s">
        <v>637</v>
      </c>
      <c r="E94" s="10" t="s">
        <v>672</v>
      </c>
      <c r="F94" s="38" t="s">
        <v>854</v>
      </c>
      <c r="G94" s="1" t="s">
        <v>960</v>
      </c>
      <c r="H94" s="37">
        <v>6477117</v>
      </c>
      <c r="I94" s="1" t="s">
        <v>153</v>
      </c>
      <c r="J94" s="40">
        <v>8088000</v>
      </c>
      <c r="K94" s="42">
        <v>43124</v>
      </c>
      <c r="L94" s="39">
        <v>43304</v>
      </c>
    </row>
    <row r="95" spans="2:12" ht="150" x14ac:dyDescent="0.25">
      <c r="B95" s="1">
        <v>91</v>
      </c>
      <c r="C95" s="5" t="s">
        <v>640</v>
      </c>
      <c r="D95" s="37" t="s">
        <v>637</v>
      </c>
      <c r="E95" s="10" t="s">
        <v>722</v>
      </c>
      <c r="F95" s="38" t="s">
        <v>847</v>
      </c>
      <c r="G95" s="1" t="s">
        <v>961</v>
      </c>
      <c r="H95" s="37">
        <v>6477117</v>
      </c>
      <c r="I95" s="1" t="s">
        <v>169</v>
      </c>
      <c r="J95" s="24">
        <v>33786000</v>
      </c>
      <c r="K95" s="42">
        <v>43130</v>
      </c>
      <c r="L95" s="25">
        <v>43460</v>
      </c>
    </row>
    <row r="96" spans="2:12" ht="120" x14ac:dyDescent="0.25">
      <c r="B96" s="1">
        <v>92</v>
      </c>
      <c r="C96" s="1" t="s">
        <v>170</v>
      </c>
      <c r="D96" s="37" t="s">
        <v>637</v>
      </c>
      <c r="E96" s="10" t="s">
        <v>667</v>
      </c>
      <c r="F96" s="38" t="s">
        <v>854</v>
      </c>
      <c r="G96" s="1" t="s">
        <v>962</v>
      </c>
      <c r="H96" s="37">
        <v>6477117</v>
      </c>
      <c r="I96" s="1" t="s">
        <v>171</v>
      </c>
      <c r="J96" s="40">
        <v>36156000</v>
      </c>
      <c r="K96" s="42">
        <v>43124</v>
      </c>
      <c r="L96" s="39">
        <v>43304</v>
      </c>
    </row>
    <row r="97" spans="2:12" ht="75" x14ac:dyDescent="0.25">
      <c r="B97" s="1">
        <v>93</v>
      </c>
      <c r="C97" s="1" t="s">
        <v>172</v>
      </c>
      <c r="D97" s="37" t="s">
        <v>637</v>
      </c>
      <c r="E97" s="10" t="s">
        <v>672</v>
      </c>
      <c r="F97" s="38" t="s">
        <v>854</v>
      </c>
      <c r="G97" s="1" t="s">
        <v>963</v>
      </c>
      <c r="H97" s="37">
        <v>6477117</v>
      </c>
      <c r="I97" s="1" t="s">
        <v>134</v>
      </c>
      <c r="J97" s="24">
        <v>9436000</v>
      </c>
      <c r="K97" s="42">
        <v>43124</v>
      </c>
      <c r="L97" s="25">
        <v>43336</v>
      </c>
    </row>
    <row r="98" spans="2:12" ht="75" x14ac:dyDescent="0.25">
      <c r="B98" s="1">
        <v>94</v>
      </c>
      <c r="C98" s="1" t="s">
        <v>173</v>
      </c>
      <c r="D98" s="37" t="s">
        <v>637</v>
      </c>
      <c r="E98" s="10" t="s">
        <v>719</v>
      </c>
      <c r="F98" s="1" t="s">
        <v>849</v>
      </c>
      <c r="G98" s="1" t="s">
        <v>964</v>
      </c>
      <c r="H98" s="37">
        <v>6477117</v>
      </c>
      <c r="I98" s="1" t="s">
        <v>174</v>
      </c>
      <c r="J98" s="24">
        <v>39972000</v>
      </c>
      <c r="K98" s="42">
        <v>43125</v>
      </c>
      <c r="L98" s="25">
        <v>43489</v>
      </c>
    </row>
    <row r="99" spans="2:12" ht="90" x14ac:dyDescent="0.25">
      <c r="B99" s="1">
        <v>95</v>
      </c>
      <c r="C99" s="1" t="s">
        <v>175</v>
      </c>
      <c r="D99" s="37" t="s">
        <v>637</v>
      </c>
      <c r="E99" s="10" t="s">
        <v>723</v>
      </c>
      <c r="F99" s="38" t="s">
        <v>854</v>
      </c>
      <c r="G99" s="1" t="s">
        <v>965</v>
      </c>
      <c r="H99" s="37">
        <v>6477117</v>
      </c>
      <c r="I99" s="1" t="s">
        <v>176</v>
      </c>
      <c r="J99" s="40">
        <v>6888000</v>
      </c>
      <c r="K99" s="42">
        <v>43124</v>
      </c>
      <c r="L99" s="39">
        <v>43304</v>
      </c>
    </row>
    <row r="100" spans="2:12" ht="60" x14ac:dyDescent="0.25">
      <c r="B100" s="1">
        <v>96</v>
      </c>
      <c r="C100" s="1" t="s">
        <v>177</v>
      </c>
      <c r="D100" s="37" t="s">
        <v>637</v>
      </c>
      <c r="E100" s="10" t="s">
        <v>724</v>
      </c>
      <c r="F100" s="38" t="s">
        <v>854</v>
      </c>
      <c r="G100" s="1" t="s">
        <v>966</v>
      </c>
      <c r="H100" s="37">
        <v>6477117</v>
      </c>
      <c r="I100" s="1" t="s">
        <v>155</v>
      </c>
      <c r="J100" s="24">
        <v>23317000</v>
      </c>
      <c r="K100" s="42">
        <v>43125</v>
      </c>
      <c r="L100" s="25">
        <v>43336</v>
      </c>
    </row>
    <row r="101" spans="2:12" ht="60" x14ac:dyDescent="0.25">
      <c r="B101" s="1">
        <v>97</v>
      </c>
      <c r="C101" s="1" t="s">
        <v>178</v>
      </c>
      <c r="D101" s="37" t="s">
        <v>637</v>
      </c>
      <c r="E101" s="10" t="s">
        <v>697</v>
      </c>
      <c r="F101" s="38" t="s">
        <v>854</v>
      </c>
      <c r="G101" s="1" t="e">
        <v>#N/A</v>
      </c>
      <c r="H101" s="37">
        <v>6477117</v>
      </c>
      <c r="I101" s="1" t="s">
        <v>167</v>
      </c>
      <c r="J101" s="24">
        <v>16450000</v>
      </c>
      <c r="K101" s="42">
        <v>43125</v>
      </c>
      <c r="L101" s="25">
        <v>43336</v>
      </c>
    </row>
    <row r="102" spans="2:12" ht="90" x14ac:dyDescent="0.25">
      <c r="B102" s="1">
        <v>98</v>
      </c>
      <c r="C102" s="1" t="s">
        <v>179</v>
      </c>
      <c r="D102" s="37" t="s">
        <v>637</v>
      </c>
      <c r="E102" s="10" t="s">
        <v>711</v>
      </c>
      <c r="F102" s="38" t="s">
        <v>854</v>
      </c>
      <c r="G102" s="1" t="s">
        <v>967</v>
      </c>
      <c r="H102" s="37">
        <v>6477117</v>
      </c>
      <c r="I102" s="1" t="s">
        <v>132</v>
      </c>
      <c r="J102" s="40">
        <v>15306000</v>
      </c>
      <c r="K102" s="42">
        <v>43125</v>
      </c>
      <c r="L102" s="39">
        <v>43305</v>
      </c>
    </row>
    <row r="103" spans="2:12" ht="90" x14ac:dyDescent="0.25">
      <c r="B103" s="1">
        <v>99</v>
      </c>
      <c r="C103" s="1" t="s">
        <v>180</v>
      </c>
      <c r="D103" s="37" t="s">
        <v>637</v>
      </c>
      <c r="E103" s="10" t="s">
        <v>725</v>
      </c>
      <c r="F103" s="38" t="s">
        <v>854</v>
      </c>
      <c r="G103" s="1" t="e">
        <v>#N/A</v>
      </c>
      <c r="H103" s="37">
        <v>6477117</v>
      </c>
      <c r="I103" s="1" t="s">
        <v>132</v>
      </c>
      <c r="J103" s="40">
        <v>15306000</v>
      </c>
      <c r="K103" s="42">
        <v>43125</v>
      </c>
      <c r="L103" s="39">
        <v>43305</v>
      </c>
    </row>
    <row r="104" spans="2:12" ht="135" x14ac:dyDescent="0.25">
      <c r="B104" s="1">
        <v>100</v>
      </c>
      <c r="C104" s="1" t="s">
        <v>181</v>
      </c>
      <c r="D104" s="37" t="s">
        <v>637</v>
      </c>
      <c r="E104" s="10" t="s">
        <v>672</v>
      </c>
      <c r="F104" s="38" t="s">
        <v>853</v>
      </c>
      <c r="G104" s="1" t="s">
        <v>968</v>
      </c>
      <c r="H104" s="37">
        <v>6477117</v>
      </c>
      <c r="I104" s="1" t="s">
        <v>182</v>
      </c>
      <c r="J104" s="40">
        <v>18876000</v>
      </c>
      <c r="K104" s="42">
        <v>43126</v>
      </c>
      <c r="L104" s="43">
        <v>43459</v>
      </c>
    </row>
    <row r="105" spans="2:12" ht="90" x14ac:dyDescent="0.25">
      <c r="B105" s="1">
        <v>101</v>
      </c>
      <c r="C105" s="1" t="s">
        <v>183</v>
      </c>
      <c r="D105" s="37" t="s">
        <v>637</v>
      </c>
      <c r="E105" s="10" t="s">
        <v>726</v>
      </c>
      <c r="F105" s="38" t="s">
        <v>853</v>
      </c>
      <c r="G105" s="1" t="s">
        <v>969</v>
      </c>
      <c r="H105" s="37">
        <v>6477117</v>
      </c>
      <c r="I105" s="1" t="s">
        <v>184</v>
      </c>
      <c r="J105" s="40">
        <v>17464000</v>
      </c>
      <c r="K105" s="42">
        <v>43126</v>
      </c>
      <c r="L105" s="39">
        <v>43368</v>
      </c>
    </row>
    <row r="106" spans="2:12" ht="75" x14ac:dyDescent="0.25">
      <c r="B106" s="1">
        <v>102</v>
      </c>
      <c r="C106" s="1" t="s">
        <v>185</v>
      </c>
      <c r="D106" s="37" t="s">
        <v>637</v>
      </c>
      <c r="E106" s="10" t="s">
        <v>701</v>
      </c>
      <c r="F106" s="38" t="s">
        <v>853</v>
      </c>
      <c r="G106" s="1" t="s">
        <v>970</v>
      </c>
      <c r="H106" s="37">
        <v>6477117</v>
      </c>
      <c r="I106" s="1" t="s">
        <v>186</v>
      </c>
      <c r="J106" s="40">
        <v>24937000</v>
      </c>
      <c r="K106" s="42">
        <v>43126</v>
      </c>
      <c r="L106" s="39">
        <v>43459</v>
      </c>
    </row>
    <row r="107" spans="2:12" ht="90" x14ac:dyDescent="0.25">
      <c r="B107" s="1">
        <v>103</v>
      </c>
      <c r="C107" s="1" t="s">
        <v>187</v>
      </c>
      <c r="D107" s="37" t="s">
        <v>637</v>
      </c>
      <c r="E107" s="10" t="s">
        <v>727</v>
      </c>
      <c r="F107" s="38" t="s">
        <v>853</v>
      </c>
      <c r="G107" s="1" t="s">
        <v>971</v>
      </c>
      <c r="H107" s="37">
        <v>6477117</v>
      </c>
      <c r="I107" s="1" t="s">
        <v>184</v>
      </c>
      <c r="J107" s="40">
        <v>17464000</v>
      </c>
      <c r="K107" s="42">
        <v>43125</v>
      </c>
      <c r="L107" s="25">
        <v>43377</v>
      </c>
    </row>
    <row r="108" spans="2:12" ht="120" x14ac:dyDescent="0.25">
      <c r="B108" s="1">
        <v>104</v>
      </c>
      <c r="C108" s="1" t="s">
        <v>188</v>
      </c>
      <c r="D108" s="37" t="s">
        <v>637</v>
      </c>
      <c r="E108" s="10" t="s">
        <v>670</v>
      </c>
      <c r="F108" s="1" t="s">
        <v>849</v>
      </c>
      <c r="G108" s="1" t="s">
        <v>972</v>
      </c>
      <c r="H108" s="37">
        <v>6477117</v>
      </c>
      <c r="I108" s="1" t="s">
        <v>189</v>
      </c>
      <c r="J108" s="40">
        <v>34230000</v>
      </c>
      <c r="K108" s="42">
        <v>43125</v>
      </c>
      <c r="L108" s="39">
        <v>43337</v>
      </c>
    </row>
    <row r="109" spans="2:12" ht="90" x14ac:dyDescent="0.25">
      <c r="B109" s="1">
        <v>105</v>
      </c>
      <c r="C109" s="1" t="s">
        <v>190</v>
      </c>
      <c r="D109" s="37" t="s">
        <v>637</v>
      </c>
      <c r="E109" s="10" t="s">
        <v>728</v>
      </c>
      <c r="F109" s="38" t="s">
        <v>854</v>
      </c>
      <c r="G109" s="1" t="s">
        <v>973</v>
      </c>
      <c r="H109" s="37">
        <v>6477117</v>
      </c>
      <c r="I109" s="1" t="s">
        <v>191</v>
      </c>
      <c r="J109" s="40">
        <v>37860000</v>
      </c>
      <c r="K109" s="42">
        <v>43125</v>
      </c>
      <c r="L109" s="39">
        <v>43305</v>
      </c>
    </row>
    <row r="110" spans="2:12" ht="90" x14ac:dyDescent="0.25">
      <c r="B110" s="1">
        <v>106</v>
      </c>
      <c r="C110" s="1" t="s">
        <v>192</v>
      </c>
      <c r="D110" s="37" t="s">
        <v>637</v>
      </c>
      <c r="E110" s="10" t="s">
        <v>672</v>
      </c>
      <c r="F110" s="38" t="s">
        <v>854</v>
      </c>
      <c r="G110" s="1" t="s">
        <v>974</v>
      </c>
      <c r="H110" s="37">
        <v>6477117</v>
      </c>
      <c r="I110" s="1" t="s">
        <v>153</v>
      </c>
      <c r="J110" s="40">
        <v>8088000</v>
      </c>
      <c r="K110" s="42">
        <v>43125</v>
      </c>
      <c r="L110" s="39">
        <v>43305</v>
      </c>
    </row>
    <row r="111" spans="2:12" ht="135" x14ac:dyDescent="0.25">
      <c r="B111" s="1">
        <v>107</v>
      </c>
      <c r="C111" s="1" t="s">
        <v>193</v>
      </c>
      <c r="D111" s="37" t="s">
        <v>637</v>
      </c>
      <c r="E111" s="10" t="s">
        <v>729</v>
      </c>
      <c r="F111" s="38" t="s">
        <v>853</v>
      </c>
      <c r="G111" s="1" t="s">
        <v>975</v>
      </c>
      <c r="H111" s="37">
        <v>6477117</v>
      </c>
      <c r="I111" s="1" t="s">
        <v>194</v>
      </c>
      <c r="J111" s="24">
        <v>28061000</v>
      </c>
      <c r="K111" s="42">
        <v>43125</v>
      </c>
      <c r="L111" s="25">
        <v>43458</v>
      </c>
    </row>
    <row r="112" spans="2:12" ht="90" x14ac:dyDescent="0.25">
      <c r="B112" s="1">
        <v>108</v>
      </c>
      <c r="C112" s="1" t="s">
        <v>195</v>
      </c>
      <c r="D112" s="37" t="s">
        <v>637</v>
      </c>
      <c r="E112" s="10" t="s">
        <v>712</v>
      </c>
      <c r="F112" s="38" t="s">
        <v>853</v>
      </c>
      <c r="G112" s="1" t="s">
        <v>976</v>
      </c>
      <c r="H112" s="37">
        <v>6477117</v>
      </c>
      <c r="I112" s="1" t="s">
        <v>196</v>
      </c>
      <c r="J112" s="40">
        <v>24937000</v>
      </c>
      <c r="K112" s="42">
        <v>43125</v>
      </c>
      <c r="L112" s="39">
        <v>43458</v>
      </c>
    </row>
    <row r="113" spans="2:12" ht="90" x14ac:dyDescent="0.25">
      <c r="B113" s="1">
        <v>109</v>
      </c>
      <c r="C113" s="1" t="s">
        <v>197</v>
      </c>
      <c r="D113" s="37" t="s">
        <v>637</v>
      </c>
      <c r="E113" s="10" t="s">
        <v>672</v>
      </c>
      <c r="F113" s="38" t="s">
        <v>854</v>
      </c>
      <c r="G113" s="1" t="s">
        <v>977</v>
      </c>
      <c r="H113" s="37">
        <v>6477117</v>
      </c>
      <c r="I113" s="1" t="s">
        <v>153</v>
      </c>
      <c r="J113" s="40">
        <v>8088000</v>
      </c>
      <c r="K113" s="42">
        <v>43126</v>
      </c>
      <c r="L113" s="39">
        <v>43306</v>
      </c>
    </row>
    <row r="114" spans="2:12" ht="135" x14ac:dyDescent="0.25">
      <c r="B114" s="1">
        <v>110</v>
      </c>
      <c r="C114" s="1" t="s">
        <v>198</v>
      </c>
      <c r="D114" s="37" t="s">
        <v>637</v>
      </c>
      <c r="E114" s="10" t="s">
        <v>697</v>
      </c>
      <c r="F114" s="38" t="s">
        <v>853</v>
      </c>
      <c r="G114" s="1" t="s">
        <v>978</v>
      </c>
      <c r="H114" s="37">
        <v>6477117</v>
      </c>
      <c r="I114" s="1" t="s">
        <v>194</v>
      </c>
      <c r="J114" s="40">
        <v>20408000</v>
      </c>
      <c r="K114" s="42">
        <v>43125</v>
      </c>
      <c r="L114" s="39">
        <v>43367</v>
      </c>
    </row>
    <row r="115" spans="2:12" ht="90" x14ac:dyDescent="0.25">
      <c r="B115" s="1">
        <v>111</v>
      </c>
      <c r="C115" s="1" t="s">
        <v>199</v>
      </c>
      <c r="D115" s="37" t="s">
        <v>637</v>
      </c>
      <c r="E115" s="10" t="s">
        <v>730</v>
      </c>
      <c r="F115" s="38" t="s">
        <v>854</v>
      </c>
      <c r="G115" s="1" t="s">
        <v>979</v>
      </c>
      <c r="H115" s="37">
        <v>6477117</v>
      </c>
      <c r="I115" s="1" t="s">
        <v>136</v>
      </c>
      <c r="J115" s="40">
        <v>13098000</v>
      </c>
      <c r="K115" s="42">
        <v>43125</v>
      </c>
      <c r="L115" s="39">
        <v>43305</v>
      </c>
    </row>
    <row r="116" spans="2:12" ht="135" x14ac:dyDescent="0.25">
      <c r="B116" s="1">
        <v>112</v>
      </c>
      <c r="C116" s="1" t="s">
        <v>200</v>
      </c>
      <c r="D116" s="37" t="s">
        <v>637</v>
      </c>
      <c r="E116" s="10" t="s">
        <v>701</v>
      </c>
      <c r="F116" s="38" t="s">
        <v>853</v>
      </c>
      <c r="G116" s="1" t="s">
        <v>980</v>
      </c>
      <c r="H116" s="37">
        <v>6477117</v>
      </c>
      <c r="I116" s="1" t="s">
        <v>194</v>
      </c>
      <c r="J116" s="40">
        <v>28061000</v>
      </c>
      <c r="K116" s="42">
        <v>43126</v>
      </c>
      <c r="L116" s="25">
        <v>43466</v>
      </c>
    </row>
    <row r="117" spans="2:12" ht="135" x14ac:dyDescent="0.25">
      <c r="B117" s="1">
        <v>113</v>
      </c>
      <c r="C117" s="1" t="s">
        <v>201</v>
      </c>
      <c r="D117" s="37" t="s">
        <v>637</v>
      </c>
      <c r="E117" s="10" t="s">
        <v>701</v>
      </c>
      <c r="F117" s="38" t="s">
        <v>853</v>
      </c>
      <c r="G117" s="1" t="s">
        <v>981</v>
      </c>
      <c r="H117" s="37">
        <v>6477117</v>
      </c>
      <c r="I117" s="1" t="s">
        <v>194</v>
      </c>
      <c r="J117" s="24">
        <v>28061000</v>
      </c>
      <c r="K117" s="42">
        <v>43126</v>
      </c>
      <c r="L117" s="25">
        <v>43459</v>
      </c>
    </row>
    <row r="118" spans="2:12" ht="90" x14ac:dyDescent="0.25">
      <c r="B118" s="1">
        <v>114</v>
      </c>
      <c r="C118" s="1" t="s">
        <v>202</v>
      </c>
      <c r="D118" s="37" t="s">
        <v>637</v>
      </c>
      <c r="E118" s="10" t="s">
        <v>731</v>
      </c>
      <c r="F118" s="38" t="s">
        <v>853</v>
      </c>
      <c r="G118" s="1" t="s">
        <v>982</v>
      </c>
      <c r="H118" s="37">
        <v>6477117</v>
      </c>
      <c r="I118" s="1" t="s">
        <v>184</v>
      </c>
      <c r="J118" s="24">
        <v>24013000</v>
      </c>
      <c r="K118" s="42">
        <v>43126</v>
      </c>
      <c r="L118" s="25">
        <v>43459</v>
      </c>
    </row>
    <row r="119" spans="2:12" ht="90" x14ac:dyDescent="0.25">
      <c r="B119" s="1">
        <v>115</v>
      </c>
      <c r="C119" s="1" t="s">
        <v>203</v>
      </c>
      <c r="D119" s="37" t="s">
        <v>637</v>
      </c>
      <c r="E119" s="10" t="s">
        <v>732</v>
      </c>
      <c r="F119" s="38" t="s">
        <v>853</v>
      </c>
      <c r="G119" s="1" t="s">
        <v>983</v>
      </c>
      <c r="H119" s="37">
        <v>6477117</v>
      </c>
      <c r="I119" s="1" t="s">
        <v>184</v>
      </c>
      <c r="J119" s="24">
        <v>24013000</v>
      </c>
      <c r="K119" s="42">
        <v>43125</v>
      </c>
      <c r="L119" s="25">
        <v>43458</v>
      </c>
    </row>
    <row r="120" spans="2:12" ht="90" x14ac:dyDescent="0.25">
      <c r="B120" s="1">
        <v>116</v>
      </c>
      <c r="C120" s="1" t="s">
        <v>204</v>
      </c>
      <c r="D120" s="37" t="s">
        <v>637</v>
      </c>
      <c r="E120" s="10" t="s">
        <v>733</v>
      </c>
      <c r="F120" s="38" t="s">
        <v>853</v>
      </c>
      <c r="G120" s="1" t="s">
        <v>984</v>
      </c>
      <c r="H120" s="37">
        <v>6477117</v>
      </c>
      <c r="I120" s="1" t="s">
        <v>184</v>
      </c>
      <c r="J120" s="40">
        <v>17464000</v>
      </c>
      <c r="K120" s="42">
        <v>43126</v>
      </c>
      <c r="L120" s="39">
        <v>43368</v>
      </c>
    </row>
    <row r="121" spans="2:12" ht="90" x14ac:dyDescent="0.25">
      <c r="B121" s="1">
        <v>117</v>
      </c>
      <c r="C121" s="1" t="s">
        <v>205</v>
      </c>
      <c r="D121" s="37" t="s">
        <v>637</v>
      </c>
      <c r="E121" s="10" t="s">
        <v>734</v>
      </c>
      <c r="F121" s="38" t="s">
        <v>853</v>
      </c>
      <c r="G121" s="1" t="s">
        <v>985</v>
      </c>
      <c r="H121" s="37">
        <v>6477117</v>
      </c>
      <c r="I121" s="1" t="s">
        <v>184</v>
      </c>
      <c r="J121" s="40">
        <v>17464000</v>
      </c>
      <c r="K121" s="42">
        <v>43126</v>
      </c>
      <c r="L121" s="39">
        <v>43368</v>
      </c>
    </row>
    <row r="122" spans="2:12" ht="135" x14ac:dyDescent="0.25">
      <c r="B122" s="1">
        <v>118</v>
      </c>
      <c r="C122" s="1" t="s">
        <v>206</v>
      </c>
      <c r="D122" s="37" t="s">
        <v>637</v>
      </c>
      <c r="E122" s="10" t="s">
        <v>735</v>
      </c>
      <c r="F122" s="38" t="s">
        <v>853</v>
      </c>
      <c r="G122" s="1" t="s">
        <v>986</v>
      </c>
      <c r="H122" s="37">
        <v>6477117</v>
      </c>
      <c r="I122" s="1" t="s">
        <v>207</v>
      </c>
      <c r="J122" s="40">
        <v>41294000</v>
      </c>
      <c r="K122" s="42">
        <v>43125</v>
      </c>
      <c r="L122" s="39">
        <v>43458</v>
      </c>
    </row>
    <row r="123" spans="2:12" ht="90" x14ac:dyDescent="0.25">
      <c r="B123" s="1">
        <v>119</v>
      </c>
      <c r="C123" s="1" t="s">
        <v>208</v>
      </c>
      <c r="D123" s="37" t="s">
        <v>637</v>
      </c>
      <c r="E123" s="10" t="s">
        <v>726</v>
      </c>
      <c r="F123" s="38" t="s">
        <v>853</v>
      </c>
      <c r="G123" s="1" t="s">
        <v>987</v>
      </c>
      <c r="H123" s="37">
        <v>6477117</v>
      </c>
      <c r="I123" s="1" t="s">
        <v>184</v>
      </c>
      <c r="J123" s="40">
        <v>17464000</v>
      </c>
      <c r="K123" s="42">
        <v>43126</v>
      </c>
      <c r="L123" s="39">
        <v>43368</v>
      </c>
    </row>
    <row r="124" spans="2:12" ht="90" x14ac:dyDescent="0.25">
      <c r="B124" s="1">
        <v>120</v>
      </c>
      <c r="C124" s="1" t="s">
        <v>209</v>
      </c>
      <c r="D124" s="37" t="s">
        <v>637</v>
      </c>
      <c r="E124" s="10" t="s">
        <v>733</v>
      </c>
      <c r="F124" s="38" t="s">
        <v>853</v>
      </c>
      <c r="G124" s="1" t="s">
        <v>988</v>
      </c>
      <c r="H124" s="37">
        <v>6477117</v>
      </c>
      <c r="I124" s="1" t="s">
        <v>184</v>
      </c>
      <c r="J124" s="40">
        <v>17464000</v>
      </c>
      <c r="K124" s="42">
        <v>43125</v>
      </c>
      <c r="L124" s="39">
        <v>43367</v>
      </c>
    </row>
    <row r="125" spans="2:12" ht="135" x14ac:dyDescent="0.25">
      <c r="B125" s="1">
        <v>121</v>
      </c>
      <c r="C125" s="1" t="s">
        <v>210</v>
      </c>
      <c r="D125" s="37" t="s">
        <v>637</v>
      </c>
      <c r="E125" s="10" t="s">
        <v>736</v>
      </c>
      <c r="F125" s="38" t="s">
        <v>853</v>
      </c>
      <c r="G125" s="1" t="s">
        <v>989</v>
      </c>
      <c r="H125" s="37">
        <v>6477117</v>
      </c>
      <c r="I125" s="1" t="s">
        <v>194</v>
      </c>
      <c r="J125" s="24">
        <v>28061000</v>
      </c>
      <c r="K125" s="42">
        <v>43126</v>
      </c>
      <c r="L125" s="25">
        <v>43459</v>
      </c>
    </row>
    <row r="126" spans="2:12" ht="60" x14ac:dyDescent="0.25">
      <c r="B126" s="1">
        <v>122</v>
      </c>
      <c r="C126" s="1" t="s">
        <v>211</v>
      </c>
      <c r="D126" s="37" t="s">
        <v>637</v>
      </c>
      <c r="E126" s="10" t="s">
        <v>737</v>
      </c>
      <c r="F126" s="1" t="s">
        <v>849</v>
      </c>
      <c r="G126" s="1" t="s">
        <v>990</v>
      </c>
      <c r="H126" s="37">
        <v>6477117</v>
      </c>
      <c r="I126" s="1" t="s">
        <v>212</v>
      </c>
      <c r="J126" s="40">
        <v>22524000</v>
      </c>
      <c r="K126" s="42">
        <v>43125</v>
      </c>
      <c r="L126" s="39">
        <v>43305</v>
      </c>
    </row>
    <row r="127" spans="2:12" ht="60" x14ac:dyDescent="0.25">
      <c r="B127" s="1">
        <v>123</v>
      </c>
      <c r="C127" s="1" t="s">
        <v>213</v>
      </c>
      <c r="D127" s="37" t="s">
        <v>637</v>
      </c>
      <c r="E127" s="10" t="s">
        <v>702</v>
      </c>
      <c r="F127" s="38" t="s">
        <v>853</v>
      </c>
      <c r="G127" s="14" t="s">
        <v>991</v>
      </c>
      <c r="H127" s="37">
        <v>6477117</v>
      </c>
      <c r="I127" s="1" t="s">
        <v>214</v>
      </c>
      <c r="J127" s="40">
        <v>28061000</v>
      </c>
      <c r="K127" s="42">
        <v>43126</v>
      </c>
      <c r="L127" s="25">
        <v>43462</v>
      </c>
    </row>
    <row r="128" spans="2:12" ht="105" x14ac:dyDescent="0.25">
      <c r="B128" s="1">
        <v>124</v>
      </c>
      <c r="C128" s="1" t="s">
        <v>215</v>
      </c>
      <c r="D128" s="37" t="s">
        <v>637</v>
      </c>
      <c r="E128" s="10" t="s">
        <v>738</v>
      </c>
      <c r="F128" s="1" t="s">
        <v>854</v>
      </c>
      <c r="G128" s="1" t="s">
        <v>992</v>
      </c>
      <c r="H128" s="37">
        <v>6477117</v>
      </c>
      <c r="I128" s="1" t="s">
        <v>216</v>
      </c>
      <c r="J128" s="24">
        <v>26278000</v>
      </c>
      <c r="K128" s="42">
        <v>43125</v>
      </c>
      <c r="L128" s="25">
        <v>43336</v>
      </c>
    </row>
    <row r="129" spans="2:12" ht="90" x14ac:dyDescent="0.25">
      <c r="B129" s="1">
        <v>125</v>
      </c>
      <c r="C129" s="1" t="s">
        <v>217</v>
      </c>
      <c r="D129" s="37" t="s">
        <v>637</v>
      </c>
      <c r="E129" s="10" t="s">
        <v>679</v>
      </c>
      <c r="F129" s="38" t="s">
        <v>853</v>
      </c>
      <c r="G129" s="1" t="s">
        <v>993</v>
      </c>
      <c r="H129" s="37">
        <v>6477117</v>
      </c>
      <c r="I129" s="1" t="s">
        <v>218</v>
      </c>
      <c r="J129" s="40">
        <v>25850000</v>
      </c>
      <c r="K129" s="42">
        <v>43125</v>
      </c>
      <c r="L129" s="39">
        <v>43458</v>
      </c>
    </row>
    <row r="130" spans="2:12" ht="45" x14ac:dyDescent="0.25">
      <c r="B130" s="1">
        <v>126</v>
      </c>
      <c r="C130" s="1" t="s">
        <v>219</v>
      </c>
      <c r="D130" s="37" t="s">
        <v>637</v>
      </c>
      <c r="E130" s="10" t="s">
        <v>729</v>
      </c>
      <c r="F130" s="38" t="s">
        <v>853</v>
      </c>
      <c r="G130" s="1" t="s">
        <v>994</v>
      </c>
      <c r="H130" s="37">
        <v>6477117</v>
      </c>
      <c r="I130" s="1" t="s">
        <v>220</v>
      </c>
      <c r="J130" s="24">
        <v>28061000</v>
      </c>
      <c r="K130" s="42">
        <v>43125</v>
      </c>
      <c r="L130" s="25">
        <v>43458</v>
      </c>
    </row>
    <row r="131" spans="2:12" ht="75" x14ac:dyDescent="0.25">
      <c r="B131" s="1">
        <v>127</v>
      </c>
      <c r="C131" s="1" t="s">
        <v>221</v>
      </c>
      <c r="D131" s="37" t="s">
        <v>637</v>
      </c>
      <c r="E131" s="10" t="s">
        <v>739</v>
      </c>
      <c r="F131" s="38" t="s">
        <v>853</v>
      </c>
      <c r="G131" s="1" t="s">
        <v>995</v>
      </c>
      <c r="H131" s="37">
        <v>6477117</v>
      </c>
      <c r="I131" s="1" t="s">
        <v>186</v>
      </c>
      <c r="J131" s="40">
        <v>24937000</v>
      </c>
      <c r="K131" s="42">
        <v>43125</v>
      </c>
      <c r="L131" s="39">
        <v>43458</v>
      </c>
    </row>
    <row r="132" spans="2:12" ht="90" x14ac:dyDescent="0.25">
      <c r="B132" s="1">
        <v>128</v>
      </c>
      <c r="C132" s="1" t="s">
        <v>222</v>
      </c>
      <c r="D132" s="37" t="s">
        <v>637</v>
      </c>
      <c r="E132" s="10" t="s">
        <v>726</v>
      </c>
      <c r="F132" s="38" t="s">
        <v>853</v>
      </c>
      <c r="G132" s="1" t="s">
        <v>996</v>
      </c>
      <c r="H132" s="37">
        <v>6477117</v>
      </c>
      <c r="I132" s="1" t="s">
        <v>184</v>
      </c>
      <c r="J132" s="24">
        <v>24013000</v>
      </c>
      <c r="K132" s="42">
        <v>43125</v>
      </c>
      <c r="L132" s="25">
        <v>43458</v>
      </c>
    </row>
    <row r="133" spans="2:12" ht="90" x14ac:dyDescent="0.25">
      <c r="B133" s="1">
        <v>129</v>
      </c>
      <c r="C133" s="1" t="s">
        <v>223</v>
      </c>
      <c r="D133" s="37" t="s">
        <v>637</v>
      </c>
      <c r="E133" s="10" t="s">
        <v>725</v>
      </c>
      <c r="F133" s="1" t="s">
        <v>854</v>
      </c>
      <c r="G133" s="1" t="s">
        <v>997</v>
      </c>
      <c r="H133" s="37">
        <v>6477117</v>
      </c>
      <c r="I133" s="1" t="s">
        <v>132</v>
      </c>
      <c r="J133" s="24">
        <v>17857000</v>
      </c>
      <c r="K133" s="42">
        <v>43125</v>
      </c>
      <c r="L133" s="25">
        <v>43336</v>
      </c>
    </row>
    <row r="134" spans="2:12" ht="60" x14ac:dyDescent="0.25">
      <c r="B134" s="1">
        <v>130</v>
      </c>
      <c r="C134" s="1" t="s">
        <v>224</v>
      </c>
      <c r="D134" s="37" t="s">
        <v>637</v>
      </c>
      <c r="E134" s="10" t="s">
        <v>740</v>
      </c>
      <c r="F134" s="1" t="s">
        <v>854</v>
      </c>
      <c r="G134" s="1" t="s">
        <v>998</v>
      </c>
      <c r="H134" s="37">
        <v>6477117</v>
      </c>
      <c r="I134" s="1" t="s">
        <v>225</v>
      </c>
      <c r="J134" s="40">
        <v>17910000</v>
      </c>
      <c r="K134" s="42">
        <v>43125</v>
      </c>
      <c r="L134" s="39">
        <v>43305</v>
      </c>
    </row>
    <row r="135" spans="2:12" ht="90" x14ac:dyDescent="0.25">
      <c r="B135" s="1">
        <v>131</v>
      </c>
      <c r="C135" s="1" t="s">
        <v>226</v>
      </c>
      <c r="D135" s="37" t="s">
        <v>637</v>
      </c>
      <c r="E135" s="10" t="s">
        <v>697</v>
      </c>
      <c r="F135" s="1" t="s">
        <v>854</v>
      </c>
      <c r="G135" s="1" t="s">
        <v>999</v>
      </c>
      <c r="H135" s="37">
        <v>6477117</v>
      </c>
      <c r="I135" s="1" t="s">
        <v>227</v>
      </c>
      <c r="J135" s="24">
        <v>17857000</v>
      </c>
      <c r="K135" s="42">
        <v>43125</v>
      </c>
      <c r="L135" s="25">
        <v>43336</v>
      </c>
    </row>
    <row r="136" spans="2:12" ht="90" x14ac:dyDescent="0.25">
      <c r="B136" s="1">
        <v>132</v>
      </c>
      <c r="C136" s="5" t="s">
        <v>641</v>
      </c>
      <c r="D136" s="37" t="s">
        <v>637</v>
      </c>
      <c r="E136" s="10" t="s">
        <v>741</v>
      </c>
      <c r="F136" s="1" t="s">
        <v>854</v>
      </c>
      <c r="G136" s="1" t="s">
        <v>1000</v>
      </c>
      <c r="H136" s="37">
        <v>6477117</v>
      </c>
      <c r="I136" s="1" t="s">
        <v>153</v>
      </c>
      <c r="J136" s="40">
        <v>8088000</v>
      </c>
      <c r="K136" s="42">
        <v>43133</v>
      </c>
      <c r="L136" s="25">
        <v>43339</v>
      </c>
    </row>
    <row r="137" spans="2:12" ht="90" x14ac:dyDescent="0.25">
      <c r="B137" s="1">
        <v>133</v>
      </c>
      <c r="C137" s="1" t="s">
        <v>229</v>
      </c>
      <c r="D137" s="37" t="s">
        <v>637</v>
      </c>
      <c r="E137" s="10" t="s">
        <v>711</v>
      </c>
      <c r="F137" s="1" t="s">
        <v>854</v>
      </c>
      <c r="G137" s="1" t="s">
        <v>1001</v>
      </c>
      <c r="H137" s="37">
        <v>6477117</v>
      </c>
      <c r="I137" s="1" t="s">
        <v>227</v>
      </c>
      <c r="J137" s="40">
        <v>15306000</v>
      </c>
      <c r="K137" s="42">
        <v>43126</v>
      </c>
      <c r="L137" s="39">
        <v>43306</v>
      </c>
    </row>
    <row r="138" spans="2:12" ht="90" x14ac:dyDescent="0.25">
      <c r="B138" s="1">
        <v>134</v>
      </c>
      <c r="C138" s="1" t="s">
        <v>230</v>
      </c>
      <c r="D138" s="37" t="s">
        <v>637</v>
      </c>
      <c r="E138" s="10" t="s">
        <v>742</v>
      </c>
      <c r="F138" s="1" t="s">
        <v>854</v>
      </c>
      <c r="G138" s="1" t="s">
        <v>1002</v>
      </c>
      <c r="H138" s="37">
        <v>6477117</v>
      </c>
      <c r="I138" s="1" t="s">
        <v>227</v>
      </c>
      <c r="J138" s="40">
        <v>15306000</v>
      </c>
      <c r="K138" s="42">
        <v>43125</v>
      </c>
      <c r="L138" s="39">
        <v>43305</v>
      </c>
    </row>
    <row r="139" spans="2:12" ht="60" x14ac:dyDescent="0.25">
      <c r="B139" s="1">
        <v>135</v>
      </c>
      <c r="C139" s="1" t="s">
        <v>231</v>
      </c>
      <c r="D139" s="37" t="s">
        <v>637</v>
      </c>
      <c r="E139" s="10" t="s">
        <v>743</v>
      </c>
      <c r="F139" s="1" t="s">
        <v>854</v>
      </c>
      <c r="G139" s="1" t="s">
        <v>1003</v>
      </c>
      <c r="H139" s="37">
        <v>6477117</v>
      </c>
      <c r="I139" s="1" t="s">
        <v>155</v>
      </c>
      <c r="J139" s="40">
        <v>19986000</v>
      </c>
      <c r="K139" s="42">
        <v>43125</v>
      </c>
      <c r="L139" s="39">
        <v>43305</v>
      </c>
    </row>
    <row r="140" spans="2:12" ht="90" x14ac:dyDescent="0.25">
      <c r="B140" s="1">
        <v>136</v>
      </c>
      <c r="C140" s="1" t="s">
        <v>232</v>
      </c>
      <c r="D140" s="37" t="s">
        <v>637</v>
      </c>
      <c r="E140" s="10" t="s">
        <v>702</v>
      </c>
      <c r="F140" s="38" t="s">
        <v>853</v>
      </c>
      <c r="G140" s="1" t="s">
        <v>1004</v>
      </c>
      <c r="H140" s="37">
        <v>6477117</v>
      </c>
      <c r="I140" s="1" t="s">
        <v>233</v>
      </c>
      <c r="J140" s="40">
        <v>22008000</v>
      </c>
      <c r="K140" s="42">
        <v>43125</v>
      </c>
      <c r="L140" s="39">
        <v>43367</v>
      </c>
    </row>
    <row r="141" spans="2:12" ht="120" x14ac:dyDescent="0.25">
      <c r="B141" s="1">
        <v>137</v>
      </c>
      <c r="C141" s="1" t="s">
        <v>234</v>
      </c>
      <c r="D141" s="37" t="s">
        <v>637</v>
      </c>
      <c r="E141" s="10" t="s">
        <v>723</v>
      </c>
      <c r="F141" s="38" t="s">
        <v>853</v>
      </c>
      <c r="G141" s="1" t="s">
        <v>1005</v>
      </c>
      <c r="H141" s="37">
        <v>6477117</v>
      </c>
      <c r="I141" s="1" t="s">
        <v>235</v>
      </c>
      <c r="J141" s="24">
        <v>13750000</v>
      </c>
      <c r="K141" s="42">
        <v>43126</v>
      </c>
      <c r="L141" s="25">
        <v>43459</v>
      </c>
    </row>
    <row r="142" spans="2:12" ht="90" x14ac:dyDescent="0.25">
      <c r="B142" s="1">
        <v>138</v>
      </c>
      <c r="C142" s="1" t="s">
        <v>236</v>
      </c>
      <c r="D142" s="37" t="s">
        <v>637</v>
      </c>
      <c r="E142" s="10" t="s">
        <v>744</v>
      </c>
      <c r="F142" s="38" t="s">
        <v>853</v>
      </c>
      <c r="G142" s="1" t="s">
        <v>1006</v>
      </c>
      <c r="H142" s="37">
        <v>6477117</v>
      </c>
      <c r="I142" s="1" t="s">
        <v>237</v>
      </c>
      <c r="J142" s="40">
        <v>47542000</v>
      </c>
      <c r="K142" s="42">
        <v>43125</v>
      </c>
      <c r="L142" s="39">
        <v>43458</v>
      </c>
    </row>
    <row r="143" spans="2:12" ht="90" x14ac:dyDescent="0.25">
      <c r="B143" s="1">
        <v>139</v>
      </c>
      <c r="C143" s="1" t="s">
        <v>238</v>
      </c>
      <c r="D143" s="37" t="s">
        <v>637</v>
      </c>
      <c r="E143" s="10" t="s">
        <v>697</v>
      </c>
      <c r="F143" s="38" t="s">
        <v>854</v>
      </c>
      <c r="G143" s="1" t="s">
        <v>1007</v>
      </c>
      <c r="H143" s="37">
        <v>6477117</v>
      </c>
      <c r="I143" s="1" t="s">
        <v>239</v>
      </c>
      <c r="J143" s="40">
        <v>17910000</v>
      </c>
      <c r="K143" s="42">
        <v>43125</v>
      </c>
      <c r="L143" s="39">
        <v>43305</v>
      </c>
    </row>
    <row r="144" spans="2:12" ht="90" x14ac:dyDescent="0.25">
      <c r="B144" s="1">
        <v>140</v>
      </c>
      <c r="C144" s="1" t="s">
        <v>240</v>
      </c>
      <c r="D144" s="37" t="s">
        <v>637</v>
      </c>
      <c r="E144" s="10" t="s">
        <v>734</v>
      </c>
      <c r="F144" s="38" t="s">
        <v>853</v>
      </c>
      <c r="G144" s="1" t="s">
        <v>1008</v>
      </c>
      <c r="H144" s="37">
        <v>6477117</v>
      </c>
      <c r="I144" s="1" t="s">
        <v>241</v>
      </c>
      <c r="J144" s="40">
        <v>20339000</v>
      </c>
      <c r="K144" s="42">
        <v>43125</v>
      </c>
      <c r="L144" s="39">
        <v>43458</v>
      </c>
    </row>
    <row r="145" spans="2:12" ht="90" x14ac:dyDescent="0.25">
      <c r="B145" s="1">
        <v>141</v>
      </c>
      <c r="C145" s="1" t="s">
        <v>242</v>
      </c>
      <c r="D145" s="37" t="s">
        <v>637</v>
      </c>
      <c r="E145" s="10" t="s">
        <v>723</v>
      </c>
      <c r="F145" s="38" t="s">
        <v>853</v>
      </c>
      <c r="G145" s="1" t="s">
        <v>1009</v>
      </c>
      <c r="H145" s="37">
        <v>6477117</v>
      </c>
      <c r="I145" s="1" t="s">
        <v>243</v>
      </c>
      <c r="J145" s="24">
        <v>13750000</v>
      </c>
      <c r="K145" s="42">
        <v>43125</v>
      </c>
      <c r="L145" s="44">
        <v>43458</v>
      </c>
    </row>
    <row r="146" spans="2:12" ht="75" x14ac:dyDescent="0.25">
      <c r="B146" s="1">
        <v>142</v>
      </c>
      <c r="C146" s="1" t="s">
        <v>244</v>
      </c>
      <c r="D146" s="37" t="s">
        <v>637</v>
      </c>
      <c r="E146" s="10" t="s">
        <v>745</v>
      </c>
      <c r="F146" s="38" t="s">
        <v>853</v>
      </c>
      <c r="G146" s="1" t="s">
        <v>1010</v>
      </c>
      <c r="H146" s="37">
        <v>6477117</v>
      </c>
      <c r="I146" s="1" t="s">
        <v>186</v>
      </c>
      <c r="J146" s="40">
        <v>24937000</v>
      </c>
      <c r="K146" s="42">
        <v>43125</v>
      </c>
      <c r="L146" s="39">
        <v>43458</v>
      </c>
    </row>
    <row r="147" spans="2:12" ht="90" x14ac:dyDescent="0.25">
      <c r="B147" s="1">
        <v>143</v>
      </c>
      <c r="C147" s="1" t="s">
        <v>245</v>
      </c>
      <c r="D147" s="37" t="s">
        <v>637</v>
      </c>
      <c r="E147" s="10" t="s">
        <v>672</v>
      </c>
      <c r="F147" s="38" t="s">
        <v>854</v>
      </c>
      <c r="G147" s="1" t="s">
        <v>1011</v>
      </c>
      <c r="H147" s="37">
        <v>6477117</v>
      </c>
      <c r="I147" s="1" t="s">
        <v>153</v>
      </c>
      <c r="J147" s="40">
        <v>8088000</v>
      </c>
      <c r="K147" s="42">
        <v>43125</v>
      </c>
      <c r="L147" s="39">
        <v>43305</v>
      </c>
    </row>
    <row r="148" spans="2:12" ht="90" x14ac:dyDescent="0.25">
      <c r="B148" s="1">
        <v>144</v>
      </c>
      <c r="C148" s="1" t="s">
        <v>246</v>
      </c>
      <c r="D148" s="37" t="s">
        <v>637</v>
      </c>
      <c r="E148" s="10" t="s">
        <v>746</v>
      </c>
      <c r="F148" s="38" t="s">
        <v>854</v>
      </c>
      <c r="G148" s="1" t="s">
        <v>1012</v>
      </c>
      <c r="H148" s="37">
        <v>6477117</v>
      </c>
      <c r="I148" s="1" t="s">
        <v>247</v>
      </c>
      <c r="J148" s="40">
        <v>15306000</v>
      </c>
      <c r="K148" s="42">
        <v>43125</v>
      </c>
      <c r="L148" s="39">
        <v>43305</v>
      </c>
    </row>
    <row r="149" spans="2:12" ht="90" x14ac:dyDescent="0.25">
      <c r="B149" s="1">
        <v>145</v>
      </c>
      <c r="C149" s="1" t="s">
        <v>248</v>
      </c>
      <c r="D149" s="37" t="s">
        <v>637</v>
      </c>
      <c r="E149" s="10" t="s">
        <v>747</v>
      </c>
      <c r="F149" s="38" t="s">
        <v>854</v>
      </c>
      <c r="G149" s="1" t="s">
        <v>1013</v>
      </c>
      <c r="H149" s="37">
        <v>6477117</v>
      </c>
      <c r="I149" s="1" t="s">
        <v>227</v>
      </c>
      <c r="J149" s="24">
        <v>22959000</v>
      </c>
      <c r="K149" s="42">
        <v>43125</v>
      </c>
      <c r="L149" s="25">
        <v>43523</v>
      </c>
    </row>
    <row r="150" spans="2:12" ht="75" x14ac:dyDescent="0.25">
      <c r="B150" s="1">
        <v>146</v>
      </c>
      <c r="C150" s="1" t="s">
        <v>249</v>
      </c>
      <c r="D150" s="37" t="s">
        <v>637</v>
      </c>
      <c r="E150" s="10" t="s">
        <v>672</v>
      </c>
      <c r="F150" s="38" t="s">
        <v>854</v>
      </c>
      <c r="G150" s="1" t="s">
        <v>1014</v>
      </c>
      <c r="H150" s="37">
        <v>6477117</v>
      </c>
      <c r="I150" s="1" t="s">
        <v>250</v>
      </c>
      <c r="J150" s="40">
        <v>10296000</v>
      </c>
      <c r="K150" s="42">
        <v>43125</v>
      </c>
      <c r="L150" s="39">
        <v>43305</v>
      </c>
    </row>
    <row r="151" spans="2:12" ht="90" x14ac:dyDescent="0.25">
      <c r="B151" s="1">
        <v>147</v>
      </c>
      <c r="C151" s="1" t="s">
        <v>251</v>
      </c>
      <c r="D151" s="37" t="s">
        <v>637</v>
      </c>
      <c r="E151" s="10" t="s">
        <v>748</v>
      </c>
      <c r="F151" s="38" t="s">
        <v>854</v>
      </c>
      <c r="G151" s="1" t="s">
        <v>1015</v>
      </c>
      <c r="H151" s="37">
        <v>6477117</v>
      </c>
      <c r="I151" s="1" t="s">
        <v>136</v>
      </c>
      <c r="J151" s="40">
        <v>13098000</v>
      </c>
      <c r="K151" s="42">
        <v>43125</v>
      </c>
      <c r="L151" s="39">
        <v>43305</v>
      </c>
    </row>
    <row r="152" spans="2:12" ht="45" x14ac:dyDescent="0.25">
      <c r="B152" s="1">
        <v>148</v>
      </c>
      <c r="C152" s="1" t="s">
        <v>252</v>
      </c>
      <c r="D152" s="37" t="s">
        <v>637</v>
      </c>
      <c r="E152" s="10" t="s">
        <v>672</v>
      </c>
      <c r="F152" s="38" t="s">
        <v>853</v>
      </c>
      <c r="G152" s="1" t="s">
        <v>1016</v>
      </c>
      <c r="H152" s="37">
        <v>6477117</v>
      </c>
      <c r="I152" s="1" t="s">
        <v>253</v>
      </c>
      <c r="J152" s="40">
        <v>18876000</v>
      </c>
      <c r="K152" s="42">
        <v>43125</v>
      </c>
      <c r="L152" s="39">
        <v>43458</v>
      </c>
    </row>
    <row r="153" spans="2:12" ht="120" x14ac:dyDescent="0.25">
      <c r="B153" s="1">
        <v>149</v>
      </c>
      <c r="C153" s="5" t="s">
        <v>642</v>
      </c>
      <c r="D153" s="37" t="s">
        <v>637</v>
      </c>
      <c r="E153" s="10" t="s">
        <v>749</v>
      </c>
      <c r="F153" s="38" t="s">
        <v>854</v>
      </c>
      <c r="G153" s="1" t="s">
        <v>1017</v>
      </c>
      <c r="H153" s="37">
        <v>6477117</v>
      </c>
      <c r="I153" s="1" t="s">
        <v>254</v>
      </c>
      <c r="J153" s="24">
        <v>26203867</v>
      </c>
      <c r="K153" s="42">
        <v>43126</v>
      </c>
      <c r="L153" s="25">
        <v>43465</v>
      </c>
    </row>
    <row r="154" spans="2:12" ht="90" x14ac:dyDescent="0.25">
      <c r="B154" s="1">
        <v>150</v>
      </c>
      <c r="C154" s="1" t="s">
        <v>255</v>
      </c>
      <c r="D154" s="37" t="s">
        <v>637</v>
      </c>
      <c r="E154" s="10" t="s">
        <v>750</v>
      </c>
      <c r="F154" s="38" t="s">
        <v>854</v>
      </c>
      <c r="G154" s="1" t="s">
        <v>1018</v>
      </c>
      <c r="H154" s="37">
        <v>6477117</v>
      </c>
      <c r="I154" s="1" t="s">
        <v>136</v>
      </c>
      <c r="J154" s="40">
        <v>13098000</v>
      </c>
      <c r="K154" s="42">
        <v>43125</v>
      </c>
      <c r="L154" s="39">
        <v>43305</v>
      </c>
    </row>
    <row r="155" spans="2:12" ht="105" x14ac:dyDescent="0.25">
      <c r="B155" s="1">
        <v>151</v>
      </c>
      <c r="C155" s="1" t="s">
        <v>256</v>
      </c>
      <c r="D155" s="37" t="s">
        <v>637</v>
      </c>
      <c r="E155" s="10" t="s">
        <v>751</v>
      </c>
      <c r="F155" s="38" t="s">
        <v>854</v>
      </c>
      <c r="G155" s="1" t="s">
        <v>1019</v>
      </c>
      <c r="H155" s="37">
        <v>6477117</v>
      </c>
      <c r="I155" s="1" t="s">
        <v>254</v>
      </c>
      <c r="J155" s="40">
        <v>19986000</v>
      </c>
      <c r="K155" s="42">
        <v>43125</v>
      </c>
      <c r="L155" s="25">
        <v>43335</v>
      </c>
    </row>
    <row r="156" spans="2:12" ht="105" x14ac:dyDescent="0.25">
      <c r="B156" s="1">
        <v>152</v>
      </c>
      <c r="C156" s="1" t="s">
        <v>257</v>
      </c>
      <c r="D156" s="37" t="s">
        <v>637</v>
      </c>
      <c r="E156" s="10" t="s">
        <v>735</v>
      </c>
      <c r="F156" s="38" t="s">
        <v>854</v>
      </c>
      <c r="G156" s="1" t="s">
        <v>1020</v>
      </c>
      <c r="H156" s="37">
        <v>6477117</v>
      </c>
      <c r="I156" s="1" t="s">
        <v>258</v>
      </c>
      <c r="J156" s="40">
        <v>19986000</v>
      </c>
      <c r="K156" s="42">
        <v>43125</v>
      </c>
      <c r="L156" s="39">
        <v>43305</v>
      </c>
    </row>
    <row r="157" spans="2:12" ht="90" x14ac:dyDescent="0.25">
      <c r="B157" s="1">
        <v>153</v>
      </c>
      <c r="C157" s="1" t="s">
        <v>259</v>
      </c>
      <c r="D157" s="37" t="s">
        <v>637</v>
      </c>
      <c r="E157" s="10" t="s">
        <v>752</v>
      </c>
      <c r="F157" s="38" t="s">
        <v>853</v>
      </c>
      <c r="G157" s="1" t="s">
        <v>1021</v>
      </c>
      <c r="H157" s="37">
        <v>6477117</v>
      </c>
      <c r="I157" s="1" t="s">
        <v>260</v>
      </c>
      <c r="J157" s="40">
        <v>66286000</v>
      </c>
      <c r="K157" s="42">
        <v>43125</v>
      </c>
      <c r="L157" s="39">
        <v>43458</v>
      </c>
    </row>
    <row r="158" spans="2:12" ht="45" x14ac:dyDescent="0.25">
      <c r="B158" s="1">
        <v>154</v>
      </c>
      <c r="C158" s="1" t="s">
        <v>261</v>
      </c>
      <c r="D158" s="37" t="s">
        <v>637</v>
      </c>
      <c r="E158" s="10" t="s">
        <v>672</v>
      </c>
      <c r="F158" s="38" t="s">
        <v>853</v>
      </c>
      <c r="G158" s="1" t="s">
        <v>1022</v>
      </c>
      <c r="H158" s="37">
        <v>6477117</v>
      </c>
      <c r="I158" s="1" t="s">
        <v>253</v>
      </c>
      <c r="J158" s="40">
        <v>18876000</v>
      </c>
      <c r="K158" s="42">
        <v>43125</v>
      </c>
      <c r="L158" s="39">
        <v>43458</v>
      </c>
    </row>
    <row r="159" spans="2:12" ht="45" x14ac:dyDescent="0.25">
      <c r="B159" s="1">
        <v>155</v>
      </c>
      <c r="C159" s="1" t="s">
        <v>262</v>
      </c>
      <c r="D159" s="37" t="s">
        <v>637</v>
      </c>
      <c r="E159" s="10" t="s">
        <v>697</v>
      </c>
      <c r="F159" s="38" t="s">
        <v>853</v>
      </c>
      <c r="G159" s="1" t="s">
        <v>1023</v>
      </c>
      <c r="H159" s="37">
        <v>6477117</v>
      </c>
      <c r="I159" s="1" t="s">
        <v>116</v>
      </c>
      <c r="J159" s="40">
        <v>36641000</v>
      </c>
      <c r="K159" s="42">
        <v>43126</v>
      </c>
      <c r="L159" s="39">
        <v>43459</v>
      </c>
    </row>
    <row r="160" spans="2:12" ht="90" x14ac:dyDescent="0.25">
      <c r="B160" s="1">
        <v>156</v>
      </c>
      <c r="C160" s="1" t="s">
        <v>263</v>
      </c>
      <c r="D160" s="37" t="s">
        <v>637</v>
      </c>
      <c r="E160" s="10" t="s">
        <v>672</v>
      </c>
      <c r="F160" s="38" t="s">
        <v>854</v>
      </c>
      <c r="G160" s="1" t="s">
        <v>1024</v>
      </c>
      <c r="H160" s="37">
        <v>6477117</v>
      </c>
      <c r="I160" s="1" t="s">
        <v>153</v>
      </c>
      <c r="J160" s="40">
        <v>8088000</v>
      </c>
      <c r="K160" s="42">
        <v>43126</v>
      </c>
      <c r="L160" s="39">
        <v>43306</v>
      </c>
    </row>
    <row r="161" spans="2:12" ht="60" x14ac:dyDescent="0.25">
      <c r="B161" s="1">
        <v>157</v>
      </c>
      <c r="C161" s="1" t="s">
        <v>264</v>
      </c>
      <c r="D161" s="37" t="s">
        <v>637</v>
      </c>
      <c r="E161" s="10" t="s">
        <v>702</v>
      </c>
      <c r="F161" s="38" t="s">
        <v>853</v>
      </c>
      <c r="G161" s="1" t="s">
        <v>1025</v>
      </c>
      <c r="H161" s="37">
        <v>6477117</v>
      </c>
      <c r="I161" s="1" t="s">
        <v>116</v>
      </c>
      <c r="J161" s="40">
        <v>36641000</v>
      </c>
      <c r="K161" s="42">
        <v>43126</v>
      </c>
      <c r="L161" s="39">
        <v>43459</v>
      </c>
    </row>
    <row r="162" spans="2:12" ht="105" x14ac:dyDescent="0.25">
      <c r="B162" s="1">
        <v>158</v>
      </c>
      <c r="C162" s="1" t="s">
        <v>265</v>
      </c>
      <c r="D162" s="37" t="s">
        <v>637</v>
      </c>
      <c r="E162" s="10" t="s">
        <v>706</v>
      </c>
      <c r="F162" s="38" t="s">
        <v>854</v>
      </c>
      <c r="G162" s="1" t="s">
        <v>1026</v>
      </c>
      <c r="H162" s="37">
        <v>6477117</v>
      </c>
      <c r="I162" s="1" t="s">
        <v>258</v>
      </c>
      <c r="J162" s="40">
        <v>19986000</v>
      </c>
      <c r="K162" s="42">
        <v>43126</v>
      </c>
      <c r="L162" s="39">
        <v>43306</v>
      </c>
    </row>
    <row r="163" spans="2:12" ht="90" x14ac:dyDescent="0.25">
      <c r="B163" s="1">
        <v>159</v>
      </c>
      <c r="C163" s="1" t="s">
        <v>266</v>
      </c>
      <c r="D163" s="37" t="s">
        <v>637</v>
      </c>
      <c r="E163" s="10" t="s">
        <v>672</v>
      </c>
      <c r="F163" s="38" t="s">
        <v>854</v>
      </c>
      <c r="G163" s="1" t="e">
        <v>#N/A</v>
      </c>
      <c r="H163" s="37">
        <v>6477117</v>
      </c>
      <c r="I163" s="1" t="s">
        <v>153</v>
      </c>
      <c r="J163" s="40">
        <v>8088000</v>
      </c>
      <c r="K163" s="42">
        <v>43126</v>
      </c>
      <c r="L163" s="39">
        <v>43306</v>
      </c>
    </row>
    <row r="164" spans="2:12" ht="75" x14ac:dyDescent="0.25">
      <c r="B164" s="1">
        <v>160</v>
      </c>
      <c r="C164" s="1" t="s">
        <v>267</v>
      </c>
      <c r="D164" s="37" t="s">
        <v>637</v>
      </c>
      <c r="E164" s="10" t="s">
        <v>753</v>
      </c>
      <c r="F164" s="38" t="s">
        <v>853</v>
      </c>
      <c r="G164" s="1" t="s">
        <v>1027</v>
      </c>
      <c r="H164" s="37">
        <v>6477117</v>
      </c>
      <c r="I164" s="1" t="s">
        <v>268</v>
      </c>
      <c r="J164" s="40">
        <v>36641000</v>
      </c>
      <c r="K164" s="42">
        <v>43126</v>
      </c>
      <c r="L164" s="39">
        <v>43459</v>
      </c>
    </row>
    <row r="165" spans="2:12" ht="105" x14ac:dyDescent="0.25">
      <c r="B165" s="1">
        <v>161</v>
      </c>
      <c r="C165" s="1" t="s">
        <v>269</v>
      </c>
      <c r="D165" s="37" t="s">
        <v>637</v>
      </c>
      <c r="E165" s="10" t="s">
        <v>702</v>
      </c>
      <c r="F165" s="38" t="s">
        <v>853</v>
      </c>
      <c r="G165" s="1" t="s">
        <v>1028</v>
      </c>
      <c r="H165" s="37">
        <v>6477117</v>
      </c>
      <c r="I165" s="1" t="s">
        <v>270</v>
      </c>
      <c r="J165" s="24">
        <v>36641000</v>
      </c>
      <c r="K165" s="42">
        <v>43126</v>
      </c>
      <c r="L165" s="25">
        <v>43459</v>
      </c>
    </row>
    <row r="166" spans="2:12" ht="60" x14ac:dyDescent="0.25">
      <c r="B166" s="1">
        <v>162</v>
      </c>
      <c r="C166" s="1" t="s">
        <v>271</v>
      </c>
      <c r="D166" s="37" t="s">
        <v>637</v>
      </c>
      <c r="E166" s="10" t="s">
        <v>702</v>
      </c>
      <c r="F166" s="38" t="s">
        <v>853</v>
      </c>
      <c r="G166" s="1" t="s">
        <v>1029</v>
      </c>
      <c r="H166" s="37">
        <v>6477117</v>
      </c>
      <c r="I166" s="1" t="s">
        <v>272</v>
      </c>
      <c r="J166" s="40">
        <v>36641000</v>
      </c>
      <c r="K166" s="42">
        <v>43126</v>
      </c>
      <c r="L166" s="39">
        <v>43459</v>
      </c>
    </row>
    <row r="167" spans="2:12" ht="90" x14ac:dyDescent="0.25">
      <c r="B167" s="1">
        <v>163</v>
      </c>
      <c r="C167" s="1" t="s">
        <v>273</v>
      </c>
      <c r="D167" s="37" t="s">
        <v>637</v>
      </c>
      <c r="E167" s="10" t="s">
        <v>727</v>
      </c>
      <c r="F167" s="38" t="s">
        <v>853</v>
      </c>
      <c r="G167" s="1" t="s">
        <v>1030</v>
      </c>
      <c r="H167" s="37">
        <v>6477117</v>
      </c>
      <c r="I167" s="1" t="s">
        <v>184</v>
      </c>
      <c r="J167" s="24">
        <v>21830000</v>
      </c>
      <c r="K167" s="42">
        <v>43126</v>
      </c>
      <c r="L167" s="25">
        <v>43440</v>
      </c>
    </row>
    <row r="168" spans="2:12" ht="60" x14ac:dyDescent="0.25">
      <c r="B168" s="1">
        <v>164</v>
      </c>
      <c r="C168" s="1" t="s">
        <v>274</v>
      </c>
      <c r="D168" s="37" t="s">
        <v>637</v>
      </c>
      <c r="E168" s="10" t="s">
        <v>701</v>
      </c>
      <c r="F168" s="38" t="s">
        <v>853</v>
      </c>
      <c r="G168" s="1" t="s">
        <v>1031</v>
      </c>
      <c r="H168" s="37">
        <v>6477117</v>
      </c>
      <c r="I168" s="1" t="s">
        <v>272</v>
      </c>
      <c r="J168" s="40">
        <v>36641000</v>
      </c>
      <c r="K168" s="42">
        <v>43126</v>
      </c>
      <c r="L168" s="39">
        <v>43459</v>
      </c>
    </row>
    <row r="169" spans="2:12" ht="105" x14ac:dyDescent="0.25">
      <c r="B169" s="1">
        <v>165</v>
      </c>
      <c r="C169" s="5" t="s">
        <v>643</v>
      </c>
      <c r="D169" s="37" t="s">
        <v>637</v>
      </c>
      <c r="E169" s="10" t="s">
        <v>754</v>
      </c>
      <c r="F169" s="38" t="s">
        <v>853</v>
      </c>
      <c r="G169" s="1" t="s">
        <v>1032</v>
      </c>
      <c r="H169" s="37">
        <v>6477117</v>
      </c>
      <c r="I169" s="1" t="s">
        <v>275</v>
      </c>
      <c r="J169" s="40">
        <v>28061000</v>
      </c>
      <c r="K169" s="42">
        <v>43126</v>
      </c>
      <c r="L169" s="39">
        <v>43459</v>
      </c>
    </row>
    <row r="170" spans="2:12" ht="60" x14ac:dyDescent="0.25">
      <c r="B170" s="1">
        <v>166</v>
      </c>
      <c r="C170" s="1" t="s">
        <v>276</v>
      </c>
      <c r="D170" s="37" t="s">
        <v>637</v>
      </c>
      <c r="E170" s="10" t="s">
        <v>702</v>
      </c>
      <c r="F170" s="38" t="s">
        <v>853</v>
      </c>
      <c r="G170" s="1" t="s">
        <v>1033</v>
      </c>
      <c r="H170" s="37">
        <v>6477117</v>
      </c>
      <c r="I170" s="1" t="s">
        <v>272</v>
      </c>
      <c r="J170" s="40">
        <v>36641000</v>
      </c>
      <c r="K170" s="42">
        <v>43126</v>
      </c>
      <c r="L170" s="39">
        <v>43459</v>
      </c>
    </row>
    <row r="171" spans="2:12" ht="90" x14ac:dyDescent="0.25">
      <c r="B171" s="1">
        <v>167</v>
      </c>
      <c r="C171" s="1" t="s">
        <v>277</v>
      </c>
      <c r="D171" s="37" t="s">
        <v>637</v>
      </c>
      <c r="E171" s="10" t="s">
        <v>755</v>
      </c>
      <c r="F171" s="38" t="s">
        <v>854</v>
      </c>
      <c r="G171" s="1" t="s">
        <v>1034</v>
      </c>
      <c r="H171" s="37">
        <v>6477117</v>
      </c>
      <c r="I171" s="1" t="s">
        <v>136</v>
      </c>
      <c r="J171" s="40">
        <v>13098000</v>
      </c>
      <c r="K171" s="42">
        <v>43126</v>
      </c>
      <c r="L171" s="39">
        <v>43306</v>
      </c>
    </row>
    <row r="172" spans="2:12" ht="75" x14ac:dyDescent="0.25">
      <c r="B172" s="1">
        <v>168</v>
      </c>
      <c r="C172" s="5" t="s">
        <v>644</v>
      </c>
      <c r="D172" s="37" t="s">
        <v>637</v>
      </c>
      <c r="E172" s="10" t="s">
        <v>702</v>
      </c>
      <c r="F172" s="38" t="s">
        <v>853</v>
      </c>
      <c r="G172" s="15" t="e">
        <v>#N/A</v>
      </c>
      <c r="H172" s="37">
        <v>6477117</v>
      </c>
      <c r="I172" s="1" t="s">
        <v>278</v>
      </c>
      <c r="J172" s="24">
        <v>29336500</v>
      </c>
      <c r="K172" s="42">
        <v>43126</v>
      </c>
      <c r="L172" s="25">
        <v>43474</v>
      </c>
    </row>
    <row r="173" spans="2:12" ht="105" x14ac:dyDescent="0.25">
      <c r="B173" s="1">
        <v>169</v>
      </c>
      <c r="C173" s="1" t="s">
        <v>279</v>
      </c>
      <c r="D173" s="37" t="s">
        <v>637</v>
      </c>
      <c r="E173" s="10" t="s">
        <v>756</v>
      </c>
      <c r="F173" s="38" t="s">
        <v>854</v>
      </c>
      <c r="G173" s="1" t="s">
        <v>1035</v>
      </c>
      <c r="H173" s="37">
        <v>6477117</v>
      </c>
      <c r="I173" s="1" t="s">
        <v>216</v>
      </c>
      <c r="J173" s="40">
        <v>22524000</v>
      </c>
      <c r="K173" s="42">
        <v>43126</v>
      </c>
      <c r="L173" s="25">
        <v>43316</v>
      </c>
    </row>
    <row r="174" spans="2:12" ht="60" x14ac:dyDescent="0.25">
      <c r="B174" s="1">
        <v>170</v>
      </c>
      <c r="C174" s="1" t="s">
        <v>280</v>
      </c>
      <c r="D174" s="37" t="s">
        <v>637</v>
      </c>
      <c r="E174" s="10" t="s">
        <v>757</v>
      </c>
      <c r="F174" s="1" t="s">
        <v>849</v>
      </c>
      <c r="G174" s="1" t="s">
        <v>1036</v>
      </c>
      <c r="H174" s="37">
        <v>6477117</v>
      </c>
      <c r="I174" s="1" t="s">
        <v>281</v>
      </c>
      <c r="J174" s="40">
        <v>38206000</v>
      </c>
      <c r="K174" s="42">
        <v>43126</v>
      </c>
      <c r="L174" s="39">
        <v>43337</v>
      </c>
    </row>
    <row r="175" spans="2:12" ht="75" x14ac:dyDescent="0.25">
      <c r="B175" s="1">
        <v>171</v>
      </c>
      <c r="C175" s="1" t="s">
        <v>282</v>
      </c>
      <c r="D175" s="37" t="s">
        <v>637</v>
      </c>
      <c r="E175" s="10" t="s">
        <v>702</v>
      </c>
      <c r="F175" s="38" t="s">
        <v>853</v>
      </c>
      <c r="G175" s="1" t="s">
        <v>1037</v>
      </c>
      <c r="H175" s="37">
        <v>6477117</v>
      </c>
      <c r="I175" s="1" t="s">
        <v>283</v>
      </c>
      <c r="J175" s="40">
        <v>41294000</v>
      </c>
      <c r="K175" s="42">
        <v>43126</v>
      </c>
      <c r="L175" s="39">
        <v>43459</v>
      </c>
    </row>
    <row r="176" spans="2:12" ht="105" x14ac:dyDescent="0.25">
      <c r="B176" s="1">
        <v>172</v>
      </c>
      <c r="C176" s="1" t="s">
        <v>284</v>
      </c>
      <c r="D176" s="37" t="s">
        <v>637</v>
      </c>
      <c r="E176" s="10" t="s">
        <v>758</v>
      </c>
      <c r="F176" s="38" t="s">
        <v>854</v>
      </c>
      <c r="G176" s="1" t="s">
        <v>1038</v>
      </c>
      <c r="H176" s="37">
        <v>6477117</v>
      </c>
      <c r="I176" s="1" t="s">
        <v>258</v>
      </c>
      <c r="J176" s="40">
        <v>19986000</v>
      </c>
      <c r="K176" s="42">
        <v>43126</v>
      </c>
      <c r="L176" s="39">
        <v>43306</v>
      </c>
    </row>
    <row r="177" spans="2:12" ht="105" x14ac:dyDescent="0.25">
      <c r="B177" s="1">
        <v>173</v>
      </c>
      <c r="C177" s="1" t="s">
        <v>285</v>
      </c>
      <c r="D177" s="37" t="s">
        <v>637</v>
      </c>
      <c r="E177" s="10" t="s">
        <v>759</v>
      </c>
      <c r="F177" s="1" t="s">
        <v>849</v>
      </c>
      <c r="G177" s="1" t="s">
        <v>1039</v>
      </c>
      <c r="H177" s="37">
        <v>6477117</v>
      </c>
      <c r="I177" s="1" t="s">
        <v>286</v>
      </c>
      <c r="J177" s="40">
        <v>53024000</v>
      </c>
      <c r="K177" s="42">
        <v>43126</v>
      </c>
      <c r="L177" s="39">
        <v>43368</v>
      </c>
    </row>
    <row r="178" spans="2:12" ht="135" x14ac:dyDescent="0.25">
      <c r="B178" s="1">
        <v>174</v>
      </c>
      <c r="C178" s="1" t="s">
        <v>287</v>
      </c>
      <c r="D178" s="37" t="s">
        <v>637</v>
      </c>
      <c r="E178" s="10" t="s">
        <v>760</v>
      </c>
      <c r="F178" s="1" t="s">
        <v>849</v>
      </c>
      <c r="G178" s="1" t="s">
        <v>1040</v>
      </c>
      <c r="H178" s="37">
        <v>6477117</v>
      </c>
      <c r="I178" s="1" t="s">
        <v>288</v>
      </c>
      <c r="J178" s="40">
        <v>43664000</v>
      </c>
      <c r="K178" s="42">
        <v>43126</v>
      </c>
      <c r="L178" s="39">
        <v>43368</v>
      </c>
    </row>
    <row r="179" spans="2:12" ht="90" x14ac:dyDescent="0.25">
      <c r="B179" s="1">
        <v>175</v>
      </c>
      <c r="C179" s="1" t="s">
        <v>289</v>
      </c>
      <c r="D179" s="37" t="s">
        <v>637</v>
      </c>
      <c r="E179" s="10" t="s">
        <v>702</v>
      </c>
      <c r="F179" s="38" t="s">
        <v>853</v>
      </c>
      <c r="G179" s="1" t="s">
        <v>1041</v>
      </c>
      <c r="H179" s="37">
        <v>6477117</v>
      </c>
      <c r="I179" s="1" t="s">
        <v>290</v>
      </c>
      <c r="J179" s="40">
        <v>36641000</v>
      </c>
      <c r="K179" s="42">
        <v>43126</v>
      </c>
      <c r="L179" s="39">
        <v>43459</v>
      </c>
    </row>
    <row r="180" spans="2:12" ht="90" x14ac:dyDescent="0.25">
      <c r="B180" s="1">
        <v>176</v>
      </c>
      <c r="C180" s="1" t="s">
        <v>291</v>
      </c>
      <c r="D180" s="37" t="s">
        <v>637</v>
      </c>
      <c r="E180" s="10" t="s">
        <v>706</v>
      </c>
      <c r="F180" s="38" t="s">
        <v>853</v>
      </c>
      <c r="G180" s="1" t="s">
        <v>1042</v>
      </c>
      <c r="H180" s="37">
        <v>6477117</v>
      </c>
      <c r="I180" s="1" t="s">
        <v>290</v>
      </c>
      <c r="J180" s="40">
        <v>36641000</v>
      </c>
      <c r="K180" s="42">
        <v>43126</v>
      </c>
      <c r="L180" s="39">
        <v>43459</v>
      </c>
    </row>
    <row r="181" spans="2:12" ht="75" x14ac:dyDescent="0.25">
      <c r="B181" s="1">
        <v>177</v>
      </c>
      <c r="C181" s="1" t="s">
        <v>292</v>
      </c>
      <c r="D181" s="37" t="s">
        <v>637</v>
      </c>
      <c r="E181" s="10" t="s">
        <v>761</v>
      </c>
      <c r="F181" s="38" t="s">
        <v>853</v>
      </c>
      <c r="G181" s="1" t="s">
        <v>1043</v>
      </c>
      <c r="H181" s="37">
        <v>6477117</v>
      </c>
      <c r="I181" s="1" t="s">
        <v>272</v>
      </c>
      <c r="J181" s="40">
        <v>36641000</v>
      </c>
      <c r="K181" s="42">
        <v>43126</v>
      </c>
      <c r="L181" s="39">
        <v>43459</v>
      </c>
    </row>
    <row r="182" spans="2:12" ht="105" x14ac:dyDescent="0.25">
      <c r="B182" s="1">
        <v>178</v>
      </c>
      <c r="C182" s="1" t="s">
        <v>293</v>
      </c>
      <c r="D182" s="37" t="s">
        <v>637</v>
      </c>
      <c r="E182" s="10" t="s">
        <v>702</v>
      </c>
      <c r="F182" s="38" t="s">
        <v>853</v>
      </c>
      <c r="G182" s="1" t="s">
        <v>1044</v>
      </c>
      <c r="H182" s="37">
        <v>6477117</v>
      </c>
      <c r="I182" s="1" t="s">
        <v>294</v>
      </c>
      <c r="J182" s="40">
        <v>36641000</v>
      </c>
      <c r="K182" s="42">
        <v>43126</v>
      </c>
      <c r="L182" s="39">
        <v>43459</v>
      </c>
    </row>
    <row r="183" spans="2:12" ht="75" x14ac:dyDescent="0.25">
      <c r="B183" s="1">
        <v>179</v>
      </c>
      <c r="C183" s="1" t="s">
        <v>295</v>
      </c>
      <c r="D183" s="37" t="s">
        <v>637</v>
      </c>
      <c r="E183" s="10" t="s">
        <v>762</v>
      </c>
      <c r="F183" s="38" t="s">
        <v>853</v>
      </c>
      <c r="G183" s="1" t="s">
        <v>1045</v>
      </c>
      <c r="H183" s="37">
        <v>6477117</v>
      </c>
      <c r="I183" s="1" t="s">
        <v>186</v>
      </c>
      <c r="J183" s="40">
        <v>24937000</v>
      </c>
      <c r="K183" s="42">
        <v>43126</v>
      </c>
      <c r="L183" s="39">
        <v>43459</v>
      </c>
    </row>
    <row r="184" spans="2:12" ht="105" x14ac:dyDescent="0.25">
      <c r="B184" s="1">
        <v>180</v>
      </c>
      <c r="C184" s="1" t="s">
        <v>296</v>
      </c>
      <c r="D184" s="37" t="s">
        <v>637</v>
      </c>
      <c r="E184" s="10" t="s">
        <v>723</v>
      </c>
      <c r="F184" s="38" t="s">
        <v>853</v>
      </c>
      <c r="G184" s="1" t="s">
        <v>1046</v>
      </c>
      <c r="H184" s="37">
        <v>6477117</v>
      </c>
      <c r="I184" s="1" t="s">
        <v>297</v>
      </c>
      <c r="J184" s="40">
        <v>13750000</v>
      </c>
      <c r="K184" s="42">
        <v>43126</v>
      </c>
      <c r="L184" s="39">
        <v>43459</v>
      </c>
    </row>
    <row r="185" spans="2:12" ht="75" x14ac:dyDescent="0.25">
      <c r="B185" s="1">
        <v>181</v>
      </c>
      <c r="C185" s="1" t="s">
        <v>298</v>
      </c>
      <c r="D185" s="37" t="s">
        <v>637</v>
      </c>
      <c r="E185" s="10" t="s">
        <v>702</v>
      </c>
      <c r="F185" s="38" t="s">
        <v>853</v>
      </c>
      <c r="G185" s="1" t="s">
        <v>1047</v>
      </c>
      <c r="H185" s="37">
        <v>6477117</v>
      </c>
      <c r="I185" s="1" t="s">
        <v>299</v>
      </c>
      <c r="J185" s="40">
        <v>28061000</v>
      </c>
      <c r="K185" s="42">
        <v>43126</v>
      </c>
      <c r="L185" s="39">
        <v>43459</v>
      </c>
    </row>
    <row r="186" spans="2:12" ht="105" x14ac:dyDescent="0.25">
      <c r="B186" s="1">
        <v>182</v>
      </c>
      <c r="C186" s="5" t="s">
        <v>645</v>
      </c>
      <c r="D186" s="37" t="s">
        <v>637</v>
      </c>
      <c r="E186" s="10" t="s">
        <v>763</v>
      </c>
      <c r="F186" s="38" t="s">
        <v>853</v>
      </c>
      <c r="G186" s="1" t="s">
        <v>1048</v>
      </c>
      <c r="H186" s="37">
        <v>6477117</v>
      </c>
      <c r="I186" s="1" t="s">
        <v>300</v>
      </c>
      <c r="J186" s="40">
        <v>47542000</v>
      </c>
      <c r="K186" s="42">
        <v>43129</v>
      </c>
      <c r="L186" s="39">
        <v>43462</v>
      </c>
    </row>
    <row r="187" spans="2:12" ht="75" x14ac:dyDescent="0.25">
      <c r="B187" s="1">
        <v>183</v>
      </c>
      <c r="C187" s="1" t="s">
        <v>301</v>
      </c>
      <c r="D187" s="37" t="s">
        <v>637</v>
      </c>
      <c r="E187" s="10" t="s">
        <v>764</v>
      </c>
      <c r="F187" s="38" t="s">
        <v>853</v>
      </c>
      <c r="G187" s="1" t="s">
        <v>1049</v>
      </c>
      <c r="H187" s="37">
        <v>6477117</v>
      </c>
      <c r="I187" s="1" t="s">
        <v>302</v>
      </c>
      <c r="J187" s="24">
        <v>18412120</v>
      </c>
      <c r="K187" s="42">
        <v>43126</v>
      </c>
      <c r="L187" s="43">
        <v>43368</v>
      </c>
    </row>
    <row r="188" spans="2:12" ht="90" x14ac:dyDescent="0.25">
      <c r="B188" s="1">
        <v>184</v>
      </c>
      <c r="C188" s="1" t="s">
        <v>303</v>
      </c>
      <c r="D188" s="37" t="s">
        <v>637</v>
      </c>
      <c r="E188" s="10" t="s">
        <v>734</v>
      </c>
      <c r="F188" s="38" t="s">
        <v>853</v>
      </c>
      <c r="G188" s="1" t="s">
        <v>1050</v>
      </c>
      <c r="H188" s="37">
        <v>6477117</v>
      </c>
      <c r="I188" s="1" t="s">
        <v>184</v>
      </c>
      <c r="J188" s="40">
        <v>17464000</v>
      </c>
      <c r="K188" s="42">
        <v>43126</v>
      </c>
      <c r="L188" s="39">
        <v>43368</v>
      </c>
    </row>
    <row r="189" spans="2:12" ht="90" x14ac:dyDescent="0.25">
      <c r="B189" s="1">
        <v>185</v>
      </c>
      <c r="C189" s="1" t="s">
        <v>304</v>
      </c>
      <c r="D189" s="37" t="s">
        <v>637</v>
      </c>
      <c r="E189" s="10" t="s">
        <v>727</v>
      </c>
      <c r="F189" s="38" t="s">
        <v>853</v>
      </c>
      <c r="G189" s="1" t="s">
        <v>1051</v>
      </c>
      <c r="H189" s="37">
        <v>6477117</v>
      </c>
      <c r="I189" s="1" t="s">
        <v>184</v>
      </c>
      <c r="J189" s="40">
        <v>17464000</v>
      </c>
      <c r="K189" s="42">
        <v>43126</v>
      </c>
      <c r="L189" s="25">
        <v>43398</v>
      </c>
    </row>
    <row r="190" spans="2:12" ht="120" x14ac:dyDescent="0.25">
      <c r="B190" s="1">
        <v>186</v>
      </c>
      <c r="C190" s="5" t="s">
        <v>646</v>
      </c>
      <c r="D190" s="37" t="s">
        <v>637</v>
      </c>
      <c r="E190" s="10" t="s">
        <v>765</v>
      </c>
      <c r="F190" s="38" t="s">
        <v>853</v>
      </c>
      <c r="G190" s="1" t="s">
        <v>1052</v>
      </c>
      <c r="H190" s="37">
        <v>6477117</v>
      </c>
      <c r="I190" s="1" t="s">
        <v>235</v>
      </c>
      <c r="J190" s="40">
        <v>10000000</v>
      </c>
      <c r="K190" s="42">
        <v>43126</v>
      </c>
      <c r="L190" s="25">
        <v>43491</v>
      </c>
    </row>
    <row r="191" spans="2:12" ht="90" x14ac:dyDescent="0.25">
      <c r="B191" s="1">
        <v>187</v>
      </c>
      <c r="C191" s="1" t="s">
        <v>305</v>
      </c>
      <c r="D191" s="37" t="s">
        <v>637</v>
      </c>
      <c r="E191" s="10" t="s">
        <v>711</v>
      </c>
      <c r="F191" s="38" t="s">
        <v>854</v>
      </c>
      <c r="G191" s="1" t="s">
        <v>1053</v>
      </c>
      <c r="H191" s="37">
        <v>6477117</v>
      </c>
      <c r="I191" s="1" t="s">
        <v>239</v>
      </c>
      <c r="J191" s="40">
        <v>17910000</v>
      </c>
      <c r="K191" s="42">
        <v>43126</v>
      </c>
      <c r="L191" s="39">
        <v>43306</v>
      </c>
    </row>
    <row r="192" spans="2:12" ht="90" x14ac:dyDescent="0.25">
      <c r="B192" s="1">
        <v>188</v>
      </c>
      <c r="C192" s="1" t="s">
        <v>306</v>
      </c>
      <c r="D192" s="37" t="s">
        <v>637</v>
      </c>
      <c r="E192" s="10" t="s">
        <v>672</v>
      </c>
      <c r="F192" s="38" t="s">
        <v>853</v>
      </c>
      <c r="G192" s="1" t="s">
        <v>1054</v>
      </c>
      <c r="H192" s="37">
        <v>6477117</v>
      </c>
      <c r="I192" s="1" t="s">
        <v>307</v>
      </c>
      <c r="J192" s="24">
        <v>18876000</v>
      </c>
      <c r="K192" s="42">
        <v>43126</v>
      </c>
      <c r="L192" s="25">
        <v>43459</v>
      </c>
    </row>
    <row r="193" spans="2:12" ht="75" x14ac:dyDescent="0.25">
      <c r="B193" s="1">
        <v>189</v>
      </c>
      <c r="C193" s="1" t="s">
        <v>308</v>
      </c>
      <c r="D193" s="37" t="s">
        <v>637</v>
      </c>
      <c r="E193" s="10" t="s">
        <v>702</v>
      </c>
      <c r="F193" s="38" t="s">
        <v>853</v>
      </c>
      <c r="G193" s="1" t="s">
        <v>1055</v>
      </c>
      <c r="H193" s="37">
        <v>6477117</v>
      </c>
      <c r="I193" s="1" t="s">
        <v>283</v>
      </c>
      <c r="J193" s="40">
        <v>41294000</v>
      </c>
      <c r="K193" s="42">
        <v>43126</v>
      </c>
      <c r="L193" s="39">
        <v>43459</v>
      </c>
    </row>
    <row r="194" spans="2:12" ht="75" x14ac:dyDescent="0.25">
      <c r="B194" s="1">
        <v>190</v>
      </c>
      <c r="C194" s="1" t="s">
        <v>309</v>
      </c>
      <c r="D194" s="37" t="s">
        <v>637</v>
      </c>
      <c r="E194" s="10" t="s">
        <v>702</v>
      </c>
      <c r="F194" s="38" t="s">
        <v>853</v>
      </c>
      <c r="G194" s="1" t="s">
        <v>1056</v>
      </c>
      <c r="H194" s="37">
        <v>6477117</v>
      </c>
      <c r="I194" s="1" t="s">
        <v>310</v>
      </c>
      <c r="J194" s="40">
        <v>66286000</v>
      </c>
      <c r="K194" s="42">
        <v>43126</v>
      </c>
      <c r="L194" s="39">
        <v>43459</v>
      </c>
    </row>
    <row r="195" spans="2:12" ht="90" x14ac:dyDescent="0.25">
      <c r="B195" s="1">
        <v>191</v>
      </c>
      <c r="C195" s="1" t="s">
        <v>311</v>
      </c>
      <c r="D195" s="37" t="s">
        <v>637</v>
      </c>
      <c r="E195" s="10" t="s">
        <v>702</v>
      </c>
      <c r="F195" s="38" t="s">
        <v>853</v>
      </c>
      <c r="G195" s="1" t="s">
        <v>1057</v>
      </c>
      <c r="H195" s="37">
        <v>6477117</v>
      </c>
      <c r="I195" s="1" t="s">
        <v>290</v>
      </c>
      <c r="J195" s="40">
        <v>36641000</v>
      </c>
      <c r="K195" s="42">
        <v>43126</v>
      </c>
      <c r="L195" s="39">
        <v>43459</v>
      </c>
    </row>
    <row r="196" spans="2:12" ht="90" x14ac:dyDescent="0.25">
      <c r="B196" s="1">
        <v>192</v>
      </c>
      <c r="C196" s="1" t="s">
        <v>312</v>
      </c>
      <c r="D196" s="37" t="s">
        <v>637</v>
      </c>
      <c r="E196" s="10" t="s">
        <v>706</v>
      </c>
      <c r="F196" s="38" t="s">
        <v>853</v>
      </c>
      <c r="G196" s="1" t="s">
        <v>1058</v>
      </c>
      <c r="H196" s="37">
        <v>6477117</v>
      </c>
      <c r="I196" s="1" t="s">
        <v>290</v>
      </c>
      <c r="J196" s="40">
        <v>26648000</v>
      </c>
      <c r="K196" s="42">
        <v>43126</v>
      </c>
      <c r="L196" s="39">
        <v>43368</v>
      </c>
    </row>
    <row r="197" spans="2:12" ht="60" x14ac:dyDescent="0.25">
      <c r="B197" s="1">
        <v>193</v>
      </c>
      <c r="C197" s="1" t="s">
        <v>313</v>
      </c>
      <c r="D197" s="37" t="s">
        <v>637</v>
      </c>
      <c r="E197" s="10" t="s">
        <v>702</v>
      </c>
      <c r="F197" s="38" t="s">
        <v>853</v>
      </c>
      <c r="G197" s="1" t="s">
        <v>1059</v>
      </c>
      <c r="H197" s="37">
        <v>6477117</v>
      </c>
      <c r="I197" s="1" t="s">
        <v>314</v>
      </c>
      <c r="J197" s="40">
        <v>36641000</v>
      </c>
      <c r="K197" s="42">
        <v>43126</v>
      </c>
      <c r="L197" s="39">
        <v>43459</v>
      </c>
    </row>
    <row r="198" spans="2:12" ht="90" x14ac:dyDescent="0.25">
      <c r="B198" s="1">
        <v>194</v>
      </c>
      <c r="C198" s="1" t="s">
        <v>315</v>
      </c>
      <c r="D198" s="37" t="s">
        <v>637</v>
      </c>
      <c r="E198" s="10" t="s">
        <v>702</v>
      </c>
      <c r="F198" s="38" t="s">
        <v>853</v>
      </c>
      <c r="G198" s="1" t="s">
        <v>1060</v>
      </c>
      <c r="H198" s="37">
        <v>6477117</v>
      </c>
      <c r="I198" s="1" t="s">
        <v>316</v>
      </c>
      <c r="J198" s="40">
        <v>63162000</v>
      </c>
      <c r="K198" s="42">
        <v>43126</v>
      </c>
      <c r="L198" s="39">
        <v>43459</v>
      </c>
    </row>
    <row r="199" spans="2:12" ht="135" x14ac:dyDescent="0.25">
      <c r="B199" s="1">
        <v>195</v>
      </c>
      <c r="C199" s="1" t="s">
        <v>317</v>
      </c>
      <c r="D199" s="37" t="s">
        <v>637</v>
      </c>
      <c r="E199" s="10" t="s">
        <v>766</v>
      </c>
      <c r="F199" s="1" t="s">
        <v>849</v>
      </c>
      <c r="G199" s="1" t="s">
        <v>1061</v>
      </c>
      <c r="H199" s="37">
        <v>6477117</v>
      </c>
      <c r="I199" s="1" t="s">
        <v>318</v>
      </c>
      <c r="J199" s="40">
        <v>23317000</v>
      </c>
      <c r="K199" s="42">
        <v>43126</v>
      </c>
      <c r="L199" s="43">
        <v>43337</v>
      </c>
    </row>
    <row r="200" spans="2:12" ht="75" x14ac:dyDescent="0.25">
      <c r="B200" s="1">
        <v>196</v>
      </c>
      <c r="C200" s="1" t="s">
        <v>319</v>
      </c>
      <c r="D200" s="37" t="s">
        <v>637</v>
      </c>
      <c r="E200" s="10" t="s">
        <v>672</v>
      </c>
      <c r="F200" s="38" t="s">
        <v>854</v>
      </c>
      <c r="G200" s="1" t="s">
        <v>1062</v>
      </c>
      <c r="H200" s="37">
        <v>6477117</v>
      </c>
      <c r="I200" s="1" t="s">
        <v>320</v>
      </c>
      <c r="J200" s="40">
        <v>10296000</v>
      </c>
      <c r="K200" s="42">
        <v>43126</v>
      </c>
      <c r="L200" s="39">
        <v>43306</v>
      </c>
    </row>
    <row r="201" spans="2:12" ht="90" x14ac:dyDescent="0.25">
      <c r="B201" s="1">
        <v>198</v>
      </c>
      <c r="C201" s="1" t="s">
        <v>321</v>
      </c>
      <c r="D201" s="37" t="s">
        <v>637</v>
      </c>
      <c r="E201" s="10" t="s">
        <v>711</v>
      </c>
      <c r="F201" s="38" t="s">
        <v>854</v>
      </c>
      <c r="G201" s="1" t="s">
        <v>1063</v>
      </c>
      <c r="H201" s="37">
        <v>6477117</v>
      </c>
      <c r="I201" s="1" t="s">
        <v>132</v>
      </c>
      <c r="J201" s="40">
        <v>15306000</v>
      </c>
      <c r="K201" s="42">
        <v>43126</v>
      </c>
      <c r="L201" s="39">
        <v>43306</v>
      </c>
    </row>
    <row r="202" spans="2:12" ht="90" x14ac:dyDescent="0.25">
      <c r="B202" s="1">
        <v>199</v>
      </c>
      <c r="C202" s="1" t="s">
        <v>322</v>
      </c>
      <c r="D202" s="37" t="s">
        <v>637</v>
      </c>
      <c r="E202" s="10" t="s">
        <v>767</v>
      </c>
      <c r="F202" s="1" t="s">
        <v>851</v>
      </c>
      <c r="G202" s="1" t="s">
        <v>1064</v>
      </c>
      <c r="H202" s="37">
        <v>6477117</v>
      </c>
      <c r="I202" s="1" t="s">
        <v>323</v>
      </c>
      <c r="J202" s="24">
        <v>18800000</v>
      </c>
      <c r="K202" s="42">
        <v>43126</v>
      </c>
      <c r="L202" s="25">
        <v>43368</v>
      </c>
    </row>
    <row r="203" spans="2:12" ht="120" x14ac:dyDescent="0.25">
      <c r="B203" s="1">
        <v>200</v>
      </c>
      <c r="C203" s="1" t="s">
        <v>324</v>
      </c>
      <c r="D203" s="37" t="s">
        <v>637</v>
      </c>
      <c r="E203" s="10" t="s">
        <v>723</v>
      </c>
      <c r="F203" s="38" t="s">
        <v>853</v>
      </c>
      <c r="G203" s="1" t="s">
        <v>1065</v>
      </c>
      <c r="H203" s="37">
        <v>6477117</v>
      </c>
      <c r="I203" s="1" t="s">
        <v>235</v>
      </c>
      <c r="J203" s="24">
        <v>13750000</v>
      </c>
      <c r="K203" s="42">
        <v>43126</v>
      </c>
      <c r="L203" s="25">
        <v>43459</v>
      </c>
    </row>
    <row r="204" spans="2:12" ht="105" x14ac:dyDescent="0.25">
      <c r="B204" s="1">
        <v>201</v>
      </c>
      <c r="C204" s="1" t="s">
        <v>325</v>
      </c>
      <c r="D204" s="37" t="s">
        <v>637</v>
      </c>
      <c r="E204" s="10" t="s">
        <v>706</v>
      </c>
      <c r="F204" s="38" t="s">
        <v>854</v>
      </c>
      <c r="G204" s="1" t="s">
        <v>1066</v>
      </c>
      <c r="H204" s="37">
        <v>6477117</v>
      </c>
      <c r="I204" s="1" t="s">
        <v>258</v>
      </c>
      <c r="J204" s="40">
        <v>19986000</v>
      </c>
      <c r="K204" s="42">
        <v>43126</v>
      </c>
      <c r="L204" s="39">
        <v>43306</v>
      </c>
    </row>
    <row r="205" spans="2:12" ht="75" x14ac:dyDescent="0.25">
      <c r="B205" s="1">
        <v>202</v>
      </c>
      <c r="C205" s="1" t="s">
        <v>326</v>
      </c>
      <c r="D205" s="37" t="s">
        <v>637</v>
      </c>
      <c r="E205" s="10" t="s">
        <v>672</v>
      </c>
      <c r="F205" s="1" t="s">
        <v>849</v>
      </c>
      <c r="G205" s="1" t="s">
        <v>1067</v>
      </c>
      <c r="H205" s="37">
        <v>6477117</v>
      </c>
      <c r="I205" s="1" t="s">
        <v>327</v>
      </c>
      <c r="J205" s="40">
        <v>10296000</v>
      </c>
      <c r="K205" s="42">
        <v>43143</v>
      </c>
      <c r="L205" s="39">
        <v>43323</v>
      </c>
    </row>
    <row r="206" spans="2:12" ht="105" x14ac:dyDescent="0.25">
      <c r="B206" s="1">
        <v>203</v>
      </c>
      <c r="C206" s="1" t="s">
        <v>328</v>
      </c>
      <c r="D206" s="37" t="s">
        <v>637</v>
      </c>
      <c r="E206" s="10" t="s">
        <v>711</v>
      </c>
      <c r="F206" s="38" t="s">
        <v>854</v>
      </c>
      <c r="G206" s="1" t="s">
        <v>1068</v>
      </c>
      <c r="H206" s="37">
        <v>6477117</v>
      </c>
      <c r="I206" s="1" t="s">
        <v>254</v>
      </c>
      <c r="J206" s="40">
        <v>19986000</v>
      </c>
      <c r="K206" s="42">
        <v>43126</v>
      </c>
      <c r="L206" s="39">
        <v>43306</v>
      </c>
    </row>
    <row r="207" spans="2:12" ht="75" x14ac:dyDescent="0.25">
      <c r="B207" s="1">
        <v>204</v>
      </c>
      <c r="C207" s="1" t="s">
        <v>329</v>
      </c>
      <c r="D207" s="37" t="s">
        <v>637</v>
      </c>
      <c r="E207" s="10" t="s">
        <v>702</v>
      </c>
      <c r="F207" s="38" t="s">
        <v>853</v>
      </c>
      <c r="G207" s="1" t="s">
        <v>1069</v>
      </c>
      <c r="H207" s="37">
        <v>6477117</v>
      </c>
      <c r="I207" s="1" t="s">
        <v>330</v>
      </c>
      <c r="J207" s="40">
        <v>36641000</v>
      </c>
      <c r="K207" s="42">
        <v>43126</v>
      </c>
      <c r="L207" s="25">
        <v>43478</v>
      </c>
    </row>
    <row r="208" spans="2:12" ht="90" x14ac:dyDescent="0.25">
      <c r="B208" s="1">
        <v>205</v>
      </c>
      <c r="C208" s="1" t="s">
        <v>331</v>
      </c>
      <c r="D208" s="37" t="s">
        <v>637</v>
      </c>
      <c r="E208" s="10" t="s">
        <v>667</v>
      </c>
      <c r="F208" s="38" t="s">
        <v>853</v>
      </c>
      <c r="G208" s="1" t="s">
        <v>1070</v>
      </c>
      <c r="H208" s="37">
        <v>6477117</v>
      </c>
      <c r="I208" s="1" t="s">
        <v>332</v>
      </c>
      <c r="J208" s="40">
        <v>47542000</v>
      </c>
      <c r="K208" s="42">
        <v>43126</v>
      </c>
      <c r="L208" s="43">
        <v>43459</v>
      </c>
    </row>
    <row r="209" spans="2:12" ht="120" x14ac:dyDescent="0.25">
      <c r="B209" s="1">
        <v>206</v>
      </c>
      <c r="C209" s="1" t="s">
        <v>333</v>
      </c>
      <c r="D209" s="37" t="s">
        <v>637</v>
      </c>
      <c r="E209" s="10" t="s">
        <v>768</v>
      </c>
      <c r="F209" s="38" t="s">
        <v>853</v>
      </c>
      <c r="G209" s="1" t="s">
        <v>1071</v>
      </c>
      <c r="H209" s="37">
        <v>6477117</v>
      </c>
      <c r="I209" s="1" t="s">
        <v>334</v>
      </c>
      <c r="J209" s="40">
        <v>78177000</v>
      </c>
      <c r="K209" s="42">
        <v>43126</v>
      </c>
      <c r="L209" s="43">
        <v>43459</v>
      </c>
    </row>
    <row r="210" spans="2:12" ht="75" x14ac:dyDescent="0.25">
      <c r="B210" s="1">
        <v>207</v>
      </c>
      <c r="C210" s="1" t="s">
        <v>335</v>
      </c>
      <c r="D210" s="37" t="s">
        <v>637</v>
      </c>
      <c r="E210" s="10" t="s">
        <v>672</v>
      </c>
      <c r="F210" s="1" t="s">
        <v>849</v>
      </c>
      <c r="G210" s="1" t="s">
        <v>1072</v>
      </c>
      <c r="H210" s="37">
        <v>6477117</v>
      </c>
      <c r="I210" s="1" t="s">
        <v>336</v>
      </c>
      <c r="J210" s="40">
        <v>12012000</v>
      </c>
      <c r="K210" s="42">
        <v>43126</v>
      </c>
      <c r="L210" s="39">
        <v>43337</v>
      </c>
    </row>
    <row r="211" spans="2:12" ht="120" x14ac:dyDescent="0.25">
      <c r="B211" s="1">
        <v>208</v>
      </c>
      <c r="C211" s="5" t="s">
        <v>647</v>
      </c>
      <c r="D211" s="37" t="s">
        <v>637</v>
      </c>
      <c r="E211" s="10" t="s">
        <v>668</v>
      </c>
      <c r="F211" s="1" t="s">
        <v>849</v>
      </c>
      <c r="G211" s="1" t="s">
        <v>1073</v>
      </c>
      <c r="H211" s="37">
        <v>6477117</v>
      </c>
      <c r="I211" s="1" t="s">
        <v>338</v>
      </c>
      <c r="J211" s="40">
        <v>14792000</v>
      </c>
      <c r="K211" s="42">
        <v>43126</v>
      </c>
      <c r="L211" s="39">
        <v>43368</v>
      </c>
    </row>
    <row r="212" spans="2:12" ht="150" x14ac:dyDescent="0.25">
      <c r="B212" s="1">
        <v>209</v>
      </c>
      <c r="C212" s="1" t="s">
        <v>339</v>
      </c>
      <c r="D212" s="37" t="s">
        <v>637</v>
      </c>
      <c r="E212" s="10" t="s">
        <v>769</v>
      </c>
      <c r="F212" s="38" t="s">
        <v>853</v>
      </c>
      <c r="G212" s="1" t="s">
        <v>1074</v>
      </c>
      <c r="H212" s="37">
        <v>6477117</v>
      </c>
      <c r="I212" s="1" t="s">
        <v>340</v>
      </c>
      <c r="J212" s="40">
        <v>66286000</v>
      </c>
      <c r="K212" s="42">
        <v>43126</v>
      </c>
      <c r="L212" s="43">
        <v>43459</v>
      </c>
    </row>
    <row r="213" spans="2:12" ht="105" x14ac:dyDescent="0.25">
      <c r="B213" s="1">
        <v>210</v>
      </c>
      <c r="C213" s="1" t="s">
        <v>341</v>
      </c>
      <c r="D213" s="37" t="s">
        <v>637</v>
      </c>
      <c r="E213" s="10" t="s">
        <v>706</v>
      </c>
      <c r="F213" s="38" t="s">
        <v>853</v>
      </c>
      <c r="G213" s="1" t="s">
        <v>1075</v>
      </c>
      <c r="H213" s="37">
        <v>6477117</v>
      </c>
      <c r="I213" s="1" t="s">
        <v>342</v>
      </c>
      <c r="J213" s="40">
        <v>36641000</v>
      </c>
      <c r="K213" s="42">
        <v>43129</v>
      </c>
      <c r="L213" s="39">
        <v>43463</v>
      </c>
    </row>
    <row r="214" spans="2:12" ht="120" x14ac:dyDescent="0.25">
      <c r="B214" s="1">
        <v>211</v>
      </c>
      <c r="C214" s="1" t="s">
        <v>343</v>
      </c>
      <c r="D214" s="37" t="s">
        <v>637</v>
      </c>
      <c r="E214" s="10" t="s">
        <v>770</v>
      </c>
      <c r="F214" s="38" t="s">
        <v>854</v>
      </c>
      <c r="G214" s="1" t="s">
        <v>1076</v>
      </c>
      <c r="H214" s="37">
        <v>6477117</v>
      </c>
      <c r="I214" s="1" t="s">
        <v>344</v>
      </c>
      <c r="J214" s="40">
        <v>37860000</v>
      </c>
      <c r="K214" s="42">
        <v>43129</v>
      </c>
      <c r="L214" s="39">
        <v>43309</v>
      </c>
    </row>
    <row r="215" spans="2:12" ht="60" x14ac:dyDescent="0.25">
      <c r="B215" s="1">
        <v>212</v>
      </c>
      <c r="C215" s="1" t="s">
        <v>345</v>
      </c>
      <c r="D215" s="37" t="s">
        <v>637</v>
      </c>
      <c r="E215" s="10" t="s">
        <v>702</v>
      </c>
      <c r="F215" s="38" t="s">
        <v>853</v>
      </c>
      <c r="G215" s="1" t="s">
        <v>1077</v>
      </c>
      <c r="H215" s="37">
        <v>6477117</v>
      </c>
      <c r="I215" s="1" t="s">
        <v>346</v>
      </c>
      <c r="J215" s="40">
        <v>36641000</v>
      </c>
      <c r="K215" s="42">
        <v>43129</v>
      </c>
      <c r="L215" s="39">
        <v>43462</v>
      </c>
    </row>
    <row r="216" spans="2:12" ht="120" x14ac:dyDescent="0.25">
      <c r="B216" s="1">
        <v>213</v>
      </c>
      <c r="C216" s="1" t="s">
        <v>347</v>
      </c>
      <c r="D216" s="37" t="s">
        <v>637</v>
      </c>
      <c r="E216" s="10" t="s">
        <v>771</v>
      </c>
      <c r="F216" s="38" t="s">
        <v>854</v>
      </c>
      <c r="G216" s="1" t="s">
        <v>1078</v>
      </c>
      <c r="H216" s="37">
        <v>6477117</v>
      </c>
      <c r="I216" s="1" t="s">
        <v>348</v>
      </c>
      <c r="J216" s="24">
        <v>46396000</v>
      </c>
      <c r="K216" s="42">
        <v>43129</v>
      </c>
      <c r="L216" s="25">
        <v>43340</v>
      </c>
    </row>
    <row r="217" spans="2:12" ht="135" x14ac:dyDescent="0.25">
      <c r="B217" s="1">
        <v>214</v>
      </c>
      <c r="C217" s="1" t="s">
        <v>349</v>
      </c>
      <c r="D217" s="37" t="s">
        <v>637</v>
      </c>
      <c r="E217" s="10" t="s">
        <v>702</v>
      </c>
      <c r="F217" s="38" t="s">
        <v>853</v>
      </c>
      <c r="G217" s="1" t="s">
        <v>1079</v>
      </c>
      <c r="H217" s="37">
        <v>6477117</v>
      </c>
      <c r="I217" s="1" t="s">
        <v>194</v>
      </c>
      <c r="J217" s="40">
        <v>20408000</v>
      </c>
      <c r="K217" s="42">
        <v>43129</v>
      </c>
      <c r="L217" s="39">
        <v>43368</v>
      </c>
    </row>
    <row r="218" spans="2:12" ht="90" x14ac:dyDescent="0.25">
      <c r="B218" s="1">
        <v>215</v>
      </c>
      <c r="C218" s="1" t="s">
        <v>350</v>
      </c>
      <c r="D218" s="37" t="s">
        <v>637</v>
      </c>
      <c r="E218" s="10" t="s">
        <v>772</v>
      </c>
      <c r="F218" s="38" t="s">
        <v>853</v>
      </c>
      <c r="G218" s="1" t="s">
        <v>1080</v>
      </c>
      <c r="H218" s="37">
        <v>6477117</v>
      </c>
      <c r="I218" s="1" t="s">
        <v>351</v>
      </c>
      <c r="J218" s="40">
        <v>66286000</v>
      </c>
      <c r="K218" s="42">
        <v>43129</v>
      </c>
      <c r="L218" s="39">
        <v>43462</v>
      </c>
    </row>
    <row r="219" spans="2:12" ht="120" x14ac:dyDescent="0.25">
      <c r="B219" s="1">
        <v>216</v>
      </c>
      <c r="C219" s="1" t="s">
        <v>352</v>
      </c>
      <c r="D219" s="37" t="s">
        <v>637</v>
      </c>
      <c r="E219" s="10" t="s">
        <v>771</v>
      </c>
      <c r="F219" s="38" t="s">
        <v>854</v>
      </c>
      <c r="G219" s="1" t="s">
        <v>1081</v>
      </c>
      <c r="H219" s="37">
        <v>6477117</v>
      </c>
      <c r="I219" s="1" t="s">
        <v>353</v>
      </c>
      <c r="J219" s="24">
        <v>42182000</v>
      </c>
      <c r="K219" s="42">
        <v>43129</v>
      </c>
      <c r="L219" s="25">
        <v>43340</v>
      </c>
    </row>
    <row r="220" spans="2:12" ht="75" x14ac:dyDescent="0.25">
      <c r="B220" s="1">
        <v>217</v>
      </c>
      <c r="C220" s="1" t="s">
        <v>354</v>
      </c>
      <c r="D220" s="37" t="s">
        <v>637</v>
      </c>
      <c r="E220" s="10" t="s">
        <v>702</v>
      </c>
      <c r="F220" s="38" t="s">
        <v>853</v>
      </c>
      <c r="G220" s="1" t="s">
        <v>1082</v>
      </c>
      <c r="H220" s="37">
        <v>6477117</v>
      </c>
      <c r="I220" s="1" t="s">
        <v>355</v>
      </c>
      <c r="J220" s="40">
        <v>28061000</v>
      </c>
      <c r="K220" s="42">
        <v>43129</v>
      </c>
      <c r="L220" s="39">
        <v>43462</v>
      </c>
    </row>
    <row r="221" spans="2:12" ht="105" x14ac:dyDescent="0.25">
      <c r="B221" s="1">
        <v>218</v>
      </c>
      <c r="C221" s="1" t="s">
        <v>356</v>
      </c>
      <c r="D221" s="37" t="s">
        <v>637</v>
      </c>
      <c r="E221" s="10" t="s">
        <v>702</v>
      </c>
      <c r="F221" s="38" t="s">
        <v>853</v>
      </c>
      <c r="G221" s="1" t="s">
        <v>1083</v>
      </c>
      <c r="H221" s="37">
        <v>6477117</v>
      </c>
      <c r="I221" s="1" t="s">
        <v>270</v>
      </c>
      <c r="J221" s="40">
        <v>36641000</v>
      </c>
      <c r="K221" s="42">
        <v>43129</v>
      </c>
      <c r="L221" s="39">
        <v>43462</v>
      </c>
    </row>
    <row r="222" spans="2:12" ht="75" x14ac:dyDescent="0.25">
      <c r="B222" s="1">
        <v>219</v>
      </c>
      <c r="C222" s="1" t="s">
        <v>357</v>
      </c>
      <c r="D222" s="37" t="s">
        <v>637</v>
      </c>
      <c r="E222" s="10" t="s">
        <v>702</v>
      </c>
      <c r="F222" s="38" t="s">
        <v>853</v>
      </c>
      <c r="G222" s="1" t="s">
        <v>1084</v>
      </c>
      <c r="H222" s="37">
        <v>6477117</v>
      </c>
      <c r="I222" s="1" t="s">
        <v>299</v>
      </c>
      <c r="J222" s="40">
        <v>28061000</v>
      </c>
      <c r="K222" s="42">
        <v>43129</v>
      </c>
      <c r="L222" s="39">
        <v>43462</v>
      </c>
    </row>
    <row r="223" spans="2:12" ht="90" x14ac:dyDescent="0.25">
      <c r="B223" s="1">
        <v>220</v>
      </c>
      <c r="C223" s="1" t="s">
        <v>358</v>
      </c>
      <c r="D223" s="37" t="s">
        <v>637</v>
      </c>
      <c r="E223" s="10" t="s">
        <v>672</v>
      </c>
      <c r="F223" s="38" t="s">
        <v>853</v>
      </c>
      <c r="G223" s="1" t="s">
        <v>1085</v>
      </c>
      <c r="H223" s="37">
        <v>6477117</v>
      </c>
      <c r="I223" s="1" t="s">
        <v>359</v>
      </c>
      <c r="J223" s="24">
        <v>14213129</v>
      </c>
      <c r="K223" s="42">
        <v>43129</v>
      </c>
      <c r="L223" s="39">
        <v>43368</v>
      </c>
    </row>
    <row r="224" spans="2:12" ht="60" x14ac:dyDescent="0.25">
      <c r="B224" s="1">
        <v>221</v>
      </c>
      <c r="C224" s="1" t="s">
        <v>360</v>
      </c>
      <c r="D224" s="37" t="s">
        <v>637</v>
      </c>
      <c r="E224" s="10" t="s">
        <v>702</v>
      </c>
      <c r="F224" s="38" t="s">
        <v>853</v>
      </c>
      <c r="G224" s="1" t="s">
        <v>1086</v>
      </c>
      <c r="H224" s="37">
        <v>6477117</v>
      </c>
      <c r="I224" s="1" t="s">
        <v>314</v>
      </c>
      <c r="J224" s="40">
        <v>36641000</v>
      </c>
      <c r="K224" s="42">
        <v>43126</v>
      </c>
      <c r="L224" s="39">
        <v>43459</v>
      </c>
    </row>
    <row r="225" spans="2:12" ht="60" x14ac:dyDescent="0.25">
      <c r="B225" s="1">
        <v>222</v>
      </c>
      <c r="C225" s="1" t="s">
        <v>361</v>
      </c>
      <c r="D225" s="37" t="s">
        <v>637</v>
      </c>
      <c r="E225" s="10" t="s">
        <v>672</v>
      </c>
      <c r="F225" s="1" t="s">
        <v>849</v>
      </c>
      <c r="G225" s="1" t="s">
        <v>1087</v>
      </c>
      <c r="H225" s="37">
        <v>6477117</v>
      </c>
      <c r="I225" s="1" t="s">
        <v>362</v>
      </c>
      <c r="J225" s="40">
        <v>9828000</v>
      </c>
      <c r="K225" s="42">
        <v>43129</v>
      </c>
      <c r="L225" s="39">
        <v>43340</v>
      </c>
    </row>
    <row r="226" spans="2:12" ht="60" x14ac:dyDescent="0.25">
      <c r="B226" s="1">
        <v>223</v>
      </c>
      <c r="C226" s="1" t="s">
        <v>363</v>
      </c>
      <c r="D226" s="37" t="s">
        <v>637</v>
      </c>
      <c r="E226" s="10" t="s">
        <v>706</v>
      </c>
      <c r="F226" s="38" t="s">
        <v>853</v>
      </c>
      <c r="G226" s="1" t="s">
        <v>1088</v>
      </c>
      <c r="H226" s="37">
        <v>6477117</v>
      </c>
      <c r="I226" s="1" t="s">
        <v>364</v>
      </c>
      <c r="J226" s="40">
        <v>36641000</v>
      </c>
      <c r="K226" s="42">
        <v>43129</v>
      </c>
      <c r="L226" s="39">
        <v>43462</v>
      </c>
    </row>
    <row r="227" spans="2:12" ht="75" x14ac:dyDescent="0.25">
      <c r="B227" s="1">
        <v>224</v>
      </c>
      <c r="C227" s="1" t="s">
        <v>365</v>
      </c>
      <c r="D227" s="37" t="s">
        <v>637</v>
      </c>
      <c r="E227" s="10" t="s">
        <v>665</v>
      </c>
      <c r="F227" s="1" t="s">
        <v>849</v>
      </c>
      <c r="G227" s="1" t="s">
        <v>1089</v>
      </c>
      <c r="H227" s="37">
        <v>6477117</v>
      </c>
      <c r="I227" s="1" t="s">
        <v>366</v>
      </c>
      <c r="J227" s="40">
        <v>30254000</v>
      </c>
      <c r="K227" s="42">
        <v>43129</v>
      </c>
      <c r="L227" s="39">
        <v>43340</v>
      </c>
    </row>
    <row r="228" spans="2:12" ht="75" x14ac:dyDescent="0.25">
      <c r="B228" s="1">
        <v>225</v>
      </c>
      <c r="C228" s="1" t="s">
        <v>367</v>
      </c>
      <c r="D228" s="37" t="s">
        <v>637</v>
      </c>
      <c r="E228" s="10" t="s">
        <v>702</v>
      </c>
      <c r="F228" s="38" t="s">
        <v>853</v>
      </c>
      <c r="G228" s="1" t="s">
        <v>1090</v>
      </c>
      <c r="H228" s="37">
        <v>6477117</v>
      </c>
      <c r="I228" s="1" t="s">
        <v>368</v>
      </c>
      <c r="J228" s="40">
        <v>36641000</v>
      </c>
      <c r="K228" s="42">
        <v>43129</v>
      </c>
      <c r="L228" s="39">
        <v>43462</v>
      </c>
    </row>
    <row r="229" spans="2:12" ht="75" x14ac:dyDescent="0.25">
      <c r="B229" s="1">
        <v>226</v>
      </c>
      <c r="C229" s="1" t="s">
        <v>369</v>
      </c>
      <c r="D229" s="37" t="s">
        <v>637</v>
      </c>
      <c r="E229" s="10" t="s">
        <v>706</v>
      </c>
      <c r="F229" s="38" t="s">
        <v>853</v>
      </c>
      <c r="G229" s="1" t="s">
        <v>1091</v>
      </c>
      <c r="H229" s="37">
        <v>6477117</v>
      </c>
      <c r="I229" s="1" t="s">
        <v>186</v>
      </c>
      <c r="J229" s="40">
        <v>24937000</v>
      </c>
      <c r="K229" s="42">
        <v>43129</v>
      </c>
      <c r="L229" s="39">
        <v>43462</v>
      </c>
    </row>
    <row r="230" spans="2:12" ht="75" x14ac:dyDescent="0.25">
      <c r="B230" s="1">
        <v>227</v>
      </c>
      <c r="C230" s="1" t="s">
        <v>370</v>
      </c>
      <c r="D230" s="37" t="s">
        <v>637</v>
      </c>
      <c r="E230" s="10" t="s">
        <v>702</v>
      </c>
      <c r="F230" s="38" t="s">
        <v>853</v>
      </c>
      <c r="G230" s="1" t="s">
        <v>1092</v>
      </c>
      <c r="H230" s="37">
        <v>6477117</v>
      </c>
      <c r="I230" s="1" t="s">
        <v>283</v>
      </c>
      <c r="J230" s="40">
        <v>41294000</v>
      </c>
      <c r="K230" s="42">
        <v>43129</v>
      </c>
      <c r="L230" s="39">
        <v>43462</v>
      </c>
    </row>
    <row r="231" spans="2:12" ht="90" x14ac:dyDescent="0.25">
      <c r="B231" s="1">
        <v>228</v>
      </c>
      <c r="C231" s="1" t="s">
        <v>371</v>
      </c>
      <c r="D231" s="37" t="s">
        <v>637</v>
      </c>
      <c r="E231" s="10" t="s">
        <v>672</v>
      </c>
      <c r="F231" s="38" t="s">
        <v>853</v>
      </c>
      <c r="G231" s="1" t="s">
        <v>1093</v>
      </c>
      <c r="H231" s="37">
        <v>6477117</v>
      </c>
      <c r="I231" s="1" t="s">
        <v>372</v>
      </c>
      <c r="J231" s="24">
        <v>18876000</v>
      </c>
      <c r="K231" s="42">
        <v>43129</v>
      </c>
      <c r="L231" s="25">
        <v>43462</v>
      </c>
    </row>
    <row r="232" spans="2:12" ht="90" x14ac:dyDescent="0.25">
      <c r="B232" s="1">
        <v>229</v>
      </c>
      <c r="C232" s="1" t="s">
        <v>373</v>
      </c>
      <c r="D232" s="37" t="s">
        <v>637</v>
      </c>
      <c r="E232" s="10" t="s">
        <v>702</v>
      </c>
      <c r="F232" s="38" t="s">
        <v>853</v>
      </c>
      <c r="G232" s="16" t="s">
        <v>1094</v>
      </c>
      <c r="H232" s="37">
        <v>6477117</v>
      </c>
      <c r="I232" s="1" t="s">
        <v>374</v>
      </c>
      <c r="J232" s="40">
        <v>36641000</v>
      </c>
      <c r="K232" s="42">
        <v>43129</v>
      </c>
      <c r="L232" s="39">
        <v>43462</v>
      </c>
    </row>
    <row r="233" spans="2:12" ht="135" x14ac:dyDescent="0.25">
      <c r="B233" s="1">
        <v>230</v>
      </c>
      <c r="C233" s="1" t="s">
        <v>375</v>
      </c>
      <c r="D233" s="37" t="s">
        <v>637</v>
      </c>
      <c r="E233" s="10" t="s">
        <v>759</v>
      </c>
      <c r="F233" s="1" t="s">
        <v>849</v>
      </c>
      <c r="G233" s="1" t="s">
        <v>1095</v>
      </c>
      <c r="H233" s="37">
        <v>6477117</v>
      </c>
      <c r="I233" s="1" t="s">
        <v>376</v>
      </c>
      <c r="J233" s="40">
        <v>34230000</v>
      </c>
      <c r="K233" s="39">
        <v>43126</v>
      </c>
      <c r="L233" s="39">
        <v>43337</v>
      </c>
    </row>
    <row r="234" spans="2:12" ht="45" x14ac:dyDescent="0.25">
      <c r="B234" s="1">
        <v>231</v>
      </c>
      <c r="C234" s="1" t="s">
        <v>377</v>
      </c>
      <c r="D234" s="37" t="s">
        <v>637</v>
      </c>
      <c r="E234" s="10" t="s">
        <v>702</v>
      </c>
      <c r="F234" s="38" t="s">
        <v>853</v>
      </c>
      <c r="G234" s="1" t="s">
        <v>1096</v>
      </c>
      <c r="H234" s="37">
        <v>6477117</v>
      </c>
      <c r="I234" s="1" t="s">
        <v>378</v>
      </c>
      <c r="J234" s="40">
        <v>47542000</v>
      </c>
      <c r="K234" s="42">
        <v>43129</v>
      </c>
      <c r="L234" s="39">
        <v>43462</v>
      </c>
    </row>
    <row r="235" spans="2:12" ht="120" x14ac:dyDescent="0.25">
      <c r="B235" s="1">
        <v>232</v>
      </c>
      <c r="C235" s="1" t="s">
        <v>379</v>
      </c>
      <c r="D235" s="37" t="s">
        <v>637</v>
      </c>
      <c r="E235" s="10" t="s">
        <v>702</v>
      </c>
      <c r="F235" s="38" t="s">
        <v>853</v>
      </c>
      <c r="G235" s="1" t="s">
        <v>1097</v>
      </c>
      <c r="H235" s="37">
        <v>6477117</v>
      </c>
      <c r="I235" s="1" t="s">
        <v>380</v>
      </c>
      <c r="J235" s="40">
        <v>60038000</v>
      </c>
      <c r="K235" s="42">
        <v>43129</v>
      </c>
      <c r="L235" s="25">
        <v>43487</v>
      </c>
    </row>
    <row r="236" spans="2:12" ht="90" x14ac:dyDescent="0.25">
      <c r="B236" s="1">
        <v>233</v>
      </c>
      <c r="C236" s="1" t="s">
        <v>381</v>
      </c>
      <c r="D236" s="37" t="s">
        <v>637</v>
      </c>
      <c r="E236" s="10" t="s">
        <v>702</v>
      </c>
      <c r="F236" s="38" t="s">
        <v>853</v>
      </c>
      <c r="G236" s="1" t="s">
        <v>1098</v>
      </c>
      <c r="H236" s="37">
        <v>6477117</v>
      </c>
      <c r="I236" s="1" t="s">
        <v>382</v>
      </c>
      <c r="J236" s="40">
        <v>43664000</v>
      </c>
      <c r="K236" s="42">
        <v>43129</v>
      </c>
      <c r="L236" s="39">
        <v>43371</v>
      </c>
    </row>
    <row r="237" spans="2:12" ht="60" x14ac:dyDescent="0.25">
      <c r="B237" s="1">
        <v>234</v>
      </c>
      <c r="C237" s="1" t="s">
        <v>383</v>
      </c>
      <c r="D237" s="37" t="s">
        <v>637</v>
      </c>
      <c r="E237" s="10" t="s">
        <v>702</v>
      </c>
      <c r="F237" s="38" t="s">
        <v>853</v>
      </c>
      <c r="G237" s="1" t="s">
        <v>1099</v>
      </c>
      <c r="H237" s="37">
        <v>6477117</v>
      </c>
      <c r="I237" s="1" t="s">
        <v>314</v>
      </c>
      <c r="J237" s="40">
        <v>36641000</v>
      </c>
      <c r="K237" s="42">
        <v>43129</v>
      </c>
      <c r="L237" s="39">
        <v>43462</v>
      </c>
    </row>
    <row r="238" spans="2:12" ht="105" x14ac:dyDescent="0.25">
      <c r="B238" s="1">
        <v>235</v>
      </c>
      <c r="C238" s="1" t="s">
        <v>384</v>
      </c>
      <c r="D238" s="37" t="s">
        <v>637</v>
      </c>
      <c r="E238" s="10" t="s">
        <v>773</v>
      </c>
      <c r="F238" s="38" t="s">
        <v>853</v>
      </c>
      <c r="G238" s="1" t="s">
        <v>1100</v>
      </c>
      <c r="H238" s="37">
        <v>6477117</v>
      </c>
      <c r="I238" s="1" t="s">
        <v>385</v>
      </c>
      <c r="J238" s="40">
        <v>66286000</v>
      </c>
      <c r="K238" s="42">
        <v>43129</v>
      </c>
      <c r="L238" s="39">
        <v>43462</v>
      </c>
    </row>
    <row r="239" spans="2:12" ht="105" x14ac:dyDescent="0.25">
      <c r="B239" s="1">
        <v>236</v>
      </c>
      <c r="C239" s="1" t="s">
        <v>386</v>
      </c>
      <c r="D239" s="37" t="s">
        <v>637</v>
      </c>
      <c r="E239" s="10" t="s">
        <v>702</v>
      </c>
      <c r="F239" s="38" t="s">
        <v>853</v>
      </c>
      <c r="G239" s="1" t="s">
        <v>1101</v>
      </c>
      <c r="H239" s="37">
        <v>6477117</v>
      </c>
      <c r="I239" s="1" t="s">
        <v>387</v>
      </c>
      <c r="J239" s="40">
        <v>32835000</v>
      </c>
      <c r="K239" s="42">
        <v>43129</v>
      </c>
      <c r="L239" s="39">
        <v>43462</v>
      </c>
    </row>
    <row r="240" spans="2:12" ht="90" x14ac:dyDescent="0.25">
      <c r="B240" s="1">
        <v>237</v>
      </c>
      <c r="C240" s="1" t="s">
        <v>388</v>
      </c>
      <c r="D240" s="37" t="s">
        <v>637</v>
      </c>
      <c r="E240" s="10" t="s">
        <v>725</v>
      </c>
      <c r="F240" s="38" t="s">
        <v>853</v>
      </c>
      <c r="G240" s="1" t="s">
        <v>1102</v>
      </c>
      <c r="H240" s="37">
        <v>6477117</v>
      </c>
      <c r="I240" s="1" t="s">
        <v>389</v>
      </c>
      <c r="J240" s="24">
        <v>28061000</v>
      </c>
      <c r="K240" s="42">
        <v>43129</v>
      </c>
      <c r="L240" s="25">
        <v>43462</v>
      </c>
    </row>
    <row r="241" spans="2:12" ht="75" x14ac:dyDescent="0.25">
      <c r="B241" s="1">
        <v>238</v>
      </c>
      <c r="C241" s="1" t="s">
        <v>390</v>
      </c>
      <c r="D241" s="37" t="s">
        <v>637</v>
      </c>
      <c r="E241" s="10" t="s">
        <v>774</v>
      </c>
      <c r="F241" s="38" t="s">
        <v>853</v>
      </c>
      <c r="G241" s="1" t="s">
        <v>1103</v>
      </c>
      <c r="H241" s="37">
        <v>6477117</v>
      </c>
      <c r="I241" s="1" t="s">
        <v>391</v>
      </c>
      <c r="J241" s="40">
        <v>24013000</v>
      </c>
      <c r="K241" s="42">
        <v>43129</v>
      </c>
      <c r="L241" s="39">
        <v>43462</v>
      </c>
    </row>
    <row r="242" spans="2:12" ht="120" x14ac:dyDescent="0.25">
      <c r="B242" s="1">
        <v>239</v>
      </c>
      <c r="C242" s="1" t="s">
        <v>392</v>
      </c>
      <c r="D242" s="37" t="s">
        <v>637</v>
      </c>
      <c r="E242" s="10" t="s">
        <v>775</v>
      </c>
      <c r="F242" s="1" t="s">
        <v>849</v>
      </c>
      <c r="G242" s="1" t="s">
        <v>1104</v>
      </c>
      <c r="H242" s="37">
        <v>6477117</v>
      </c>
      <c r="I242" s="1" t="s">
        <v>393</v>
      </c>
      <c r="J242" s="40">
        <v>29340000</v>
      </c>
      <c r="K242" s="42">
        <v>43129</v>
      </c>
      <c r="L242" s="39">
        <v>43309</v>
      </c>
    </row>
    <row r="243" spans="2:12" ht="90" x14ac:dyDescent="0.25">
      <c r="B243" s="1">
        <v>240</v>
      </c>
      <c r="C243" s="1" t="s">
        <v>394</v>
      </c>
      <c r="D243" s="37" t="s">
        <v>637</v>
      </c>
      <c r="E243" s="10" t="s">
        <v>702</v>
      </c>
      <c r="F243" s="38" t="s">
        <v>853</v>
      </c>
      <c r="G243" s="1" t="s">
        <v>1105</v>
      </c>
      <c r="H243" s="37">
        <v>6477117</v>
      </c>
      <c r="I243" s="1" t="s">
        <v>395</v>
      </c>
      <c r="J243" s="40">
        <v>26648000</v>
      </c>
      <c r="K243" s="42">
        <v>43129</v>
      </c>
      <c r="L243" s="39">
        <v>43371</v>
      </c>
    </row>
    <row r="244" spans="2:12" ht="120" x14ac:dyDescent="0.25">
      <c r="B244" s="1">
        <v>241</v>
      </c>
      <c r="C244" s="1" t="s">
        <v>396</v>
      </c>
      <c r="D244" s="37" t="s">
        <v>637</v>
      </c>
      <c r="E244" s="10" t="s">
        <v>723</v>
      </c>
      <c r="F244" s="38" t="s">
        <v>853</v>
      </c>
      <c r="G244" s="1" t="s">
        <v>1106</v>
      </c>
      <c r="H244" s="37">
        <v>6477117</v>
      </c>
      <c r="I244" s="1" t="s">
        <v>397</v>
      </c>
      <c r="J244" s="24">
        <v>13750000</v>
      </c>
      <c r="K244" s="42">
        <v>43129</v>
      </c>
      <c r="L244" s="25">
        <v>43462</v>
      </c>
    </row>
    <row r="245" spans="2:12" ht="105" x14ac:dyDescent="0.25">
      <c r="B245" s="1">
        <v>242</v>
      </c>
      <c r="C245" s="1" t="s">
        <v>398</v>
      </c>
      <c r="D245" s="37" t="s">
        <v>637</v>
      </c>
      <c r="E245" s="10" t="s">
        <v>702</v>
      </c>
      <c r="F245" s="38" t="s">
        <v>853</v>
      </c>
      <c r="G245" s="1" t="s">
        <v>1107</v>
      </c>
      <c r="H245" s="37">
        <v>6477117</v>
      </c>
      <c r="I245" s="1" t="s">
        <v>387</v>
      </c>
      <c r="J245" s="40">
        <v>32835000</v>
      </c>
      <c r="K245" s="42">
        <v>43129</v>
      </c>
      <c r="L245" s="39">
        <v>43462</v>
      </c>
    </row>
    <row r="246" spans="2:12" ht="105" x14ac:dyDescent="0.25">
      <c r="B246" s="1">
        <v>243</v>
      </c>
      <c r="C246" s="1" t="s">
        <v>399</v>
      </c>
      <c r="D246" s="37" t="s">
        <v>637</v>
      </c>
      <c r="E246" s="10" t="s">
        <v>702</v>
      </c>
      <c r="F246" s="38" t="s">
        <v>853</v>
      </c>
      <c r="G246" s="1" t="s">
        <v>1108</v>
      </c>
      <c r="H246" s="37">
        <v>6477117</v>
      </c>
      <c r="I246" s="1" t="s">
        <v>400</v>
      </c>
      <c r="J246" s="40">
        <v>32835000</v>
      </c>
      <c r="K246" s="42">
        <v>43129</v>
      </c>
      <c r="L246" s="39">
        <v>43462</v>
      </c>
    </row>
    <row r="247" spans="2:12" ht="105" x14ac:dyDescent="0.25">
      <c r="B247" s="1">
        <v>244</v>
      </c>
      <c r="C247" s="1" t="s">
        <v>401</v>
      </c>
      <c r="D247" s="37" t="s">
        <v>637</v>
      </c>
      <c r="E247" s="10" t="s">
        <v>672</v>
      </c>
      <c r="F247" s="38" t="s">
        <v>854</v>
      </c>
      <c r="G247" s="1" t="s">
        <v>1109</v>
      </c>
      <c r="H247" s="37">
        <v>6477117</v>
      </c>
      <c r="I247" s="1" t="s">
        <v>402</v>
      </c>
      <c r="J247" s="40">
        <v>10296000</v>
      </c>
      <c r="K247" s="42">
        <v>43129</v>
      </c>
      <c r="L247" s="39">
        <v>43309</v>
      </c>
    </row>
    <row r="248" spans="2:12" ht="60" x14ac:dyDescent="0.25">
      <c r="B248" s="1">
        <v>245</v>
      </c>
      <c r="C248" s="1" t="s">
        <v>403</v>
      </c>
      <c r="D248" s="37" t="s">
        <v>637</v>
      </c>
      <c r="E248" s="10" t="s">
        <v>702</v>
      </c>
      <c r="F248" s="38" t="s">
        <v>853</v>
      </c>
      <c r="G248" s="1" t="s">
        <v>1110</v>
      </c>
      <c r="H248" s="37">
        <v>6477117</v>
      </c>
      <c r="I248" s="1" t="s">
        <v>364</v>
      </c>
      <c r="J248" s="40">
        <v>36641000</v>
      </c>
      <c r="K248" s="42">
        <v>43129</v>
      </c>
      <c r="L248" s="39">
        <v>43462</v>
      </c>
    </row>
    <row r="249" spans="2:12" ht="90" x14ac:dyDescent="0.25">
      <c r="B249" s="1">
        <v>246</v>
      </c>
      <c r="C249" s="1" t="s">
        <v>404</v>
      </c>
      <c r="D249" s="37" t="s">
        <v>637</v>
      </c>
      <c r="E249" s="10" t="s">
        <v>776</v>
      </c>
      <c r="F249" s="38" t="s">
        <v>853</v>
      </c>
      <c r="G249" s="1" t="s">
        <v>1111</v>
      </c>
      <c r="H249" s="37">
        <v>6477117</v>
      </c>
      <c r="I249" s="1" t="s">
        <v>184</v>
      </c>
      <c r="J249" s="24">
        <v>24013000</v>
      </c>
      <c r="K249" s="42">
        <v>43129</v>
      </c>
      <c r="L249" s="25">
        <v>43462</v>
      </c>
    </row>
    <row r="250" spans="2:12" ht="75" x14ac:dyDescent="0.25">
      <c r="B250" s="1">
        <v>247</v>
      </c>
      <c r="C250" s="1" t="s">
        <v>405</v>
      </c>
      <c r="D250" s="37" t="s">
        <v>637</v>
      </c>
      <c r="E250" s="10" t="s">
        <v>742</v>
      </c>
      <c r="F250" s="1" t="s">
        <v>849</v>
      </c>
      <c r="G250" s="1" t="s">
        <v>1112</v>
      </c>
      <c r="H250" s="37">
        <v>6477117</v>
      </c>
      <c r="I250" s="1" t="s">
        <v>406</v>
      </c>
      <c r="J250" s="40">
        <v>25932000</v>
      </c>
      <c r="K250" s="42">
        <v>43129</v>
      </c>
      <c r="L250" s="39">
        <v>43309</v>
      </c>
    </row>
    <row r="251" spans="2:12" ht="135" x14ac:dyDescent="0.25">
      <c r="B251" s="1">
        <v>248</v>
      </c>
      <c r="C251" s="1" t="s">
        <v>407</v>
      </c>
      <c r="D251" s="37" t="s">
        <v>637</v>
      </c>
      <c r="E251" s="10" t="s">
        <v>777</v>
      </c>
      <c r="F251" s="38" t="s">
        <v>853</v>
      </c>
      <c r="G251" s="1" t="s">
        <v>1113</v>
      </c>
      <c r="H251" s="37">
        <v>6477117</v>
      </c>
      <c r="I251" s="1" t="s">
        <v>408</v>
      </c>
      <c r="J251" s="40">
        <v>18800000</v>
      </c>
      <c r="K251" s="42">
        <v>43129</v>
      </c>
      <c r="L251" s="39">
        <v>43371</v>
      </c>
    </row>
    <row r="252" spans="2:12" ht="120" x14ac:dyDescent="0.25">
      <c r="B252" s="1">
        <v>249</v>
      </c>
      <c r="C252" s="1" t="s">
        <v>409</v>
      </c>
      <c r="D252" s="37" t="s">
        <v>637</v>
      </c>
      <c r="E252" s="10" t="s">
        <v>778</v>
      </c>
      <c r="F252" s="38" t="s">
        <v>853</v>
      </c>
      <c r="G252" s="1" t="s">
        <v>1114</v>
      </c>
      <c r="H252" s="37">
        <v>6477117</v>
      </c>
      <c r="I252" s="1" t="s">
        <v>410</v>
      </c>
      <c r="J252" s="40">
        <v>47542000</v>
      </c>
      <c r="K252" s="42">
        <v>43129</v>
      </c>
      <c r="L252" s="25">
        <v>43479</v>
      </c>
    </row>
    <row r="253" spans="2:12" ht="75" x14ac:dyDescent="0.25">
      <c r="B253" s="1">
        <v>250</v>
      </c>
      <c r="C253" s="1" t="s">
        <v>411</v>
      </c>
      <c r="D253" s="37" t="s">
        <v>637</v>
      </c>
      <c r="E253" s="10" t="s">
        <v>701</v>
      </c>
      <c r="F253" s="38" t="s">
        <v>853</v>
      </c>
      <c r="G253" s="1" t="s">
        <v>1115</v>
      </c>
      <c r="H253" s="37">
        <v>6477117</v>
      </c>
      <c r="I253" s="1" t="s">
        <v>412</v>
      </c>
      <c r="J253" s="24">
        <v>28061000</v>
      </c>
      <c r="K253" s="42">
        <v>43129</v>
      </c>
      <c r="L253" s="25">
        <v>43461</v>
      </c>
    </row>
    <row r="254" spans="2:12" ht="75" x14ac:dyDescent="0.25">
      <c r="B254" s="1">
        <v>251</v>
      </c>
      <c r="C254" s="1" t="s">
        <v>413</v>
      </c>
      <c r="D254" s="37" t="s">
        <v>637</v>
      </c>
      <c r="E254" s="10" t="s">
        <v>779</v>
      </c>
      <c r="F254" s="38" t="s">
        <v>853</v>
      </c>
      <c r="G254" s="1" t="s">
        <v>1116</v>
      </c>
      <c r="H254" s="37">
        <v>6477117</v>
      </c>
      <c r="I254" s="1" t="s">
        <v>414</v>
      </c>
      <c r="J254" s="40">
        <v>19986000</v>
      </c>
      <c r="K254" s="42">
        <v>43127</v>
      </c>
      <c r="L254" s="39">
        <v>43307</v>
      </c>
    </row>
    <row r="255" spans="2:12" ht="75" x14ac:dyDescent="0.25">
      <c r="B255" s="1">
        <v>252</v>
      </c>
      <c r="C255" s="1" t="s">
        <v>415</v>
      </c>
      <c r="D255" s="37" t="s">
        <v>637</v>
      </c>
      <c r="E255" s="10" t="s">
        <v>672</v>
      </c>
      <c r="F255" s="38" t="s">
        <v>853</v>
      </c>
      <c r="G255" s="1" t="s">
        <v>1117</v>
      </c>
      <c r="H255" s="37">
        <v>6477117</v>
      </c>
      <c r="I255" s="1" t="s">
        <v>416</v>
      </c>
      <c r="J255" s="40">
        <v>18876000</v>
      </c>
      <c r="K255" s="42">
        <v>43129</v>
      </c>
      <c r="L255" s="39">
        <v>43371</v>
      </c>
    </row>
    <row r="256" spans="2:12" ht="60" x14ac:dyDescent="0.25">
      <c r="B256" s="1">
        <v>253</v>
      </c>
      <c r="C256" s="1" t="s">
        <v>417</v>
      </c>
      <c r="D256" s="37" t="s">
        <v>637</v>
      </c>
      <c r="E256" s="10" t="s">
        <v>729</v>
      </c>
      <c r="F256" s="38" t="s">
        <v>853</v>
      </c>
      <c r="G256" s="1" t="s">
        <v>1118</v>
      </c>
      <c r="H256" s="37">
        <v>6477117</v>
      </c>
      <c r="I256" s="1" t="s">
        <v>418</v>
      </c>
      <c r="J256" s="40">
        <v>26648000</v>
      </c>
      <c r="K256" s="42">
        <v>43129</v>
      </c>
      <c r="L256" s="25">
        <v>43392</v>
      </c>
    </row>
    <row r="257" spans="2:12" ht="105" x14ac:dyDescent="0.25">
      <c r="B257" s="1">
        <v>254</v>
      </c>
      <c r="C257" s="1" t="s">
        <v>419</v>
      </c>
      <c r="D257" s="37" t="s">
        <v>637</v>
      </c>
      <c r="E257" s="10" t="s">
        <v>780</v>
      </c>
      <c r="F257" s="38" t="s">
        <v>853</v>
      </c>
      <c r="G257" s="1" t="s">
        <v>1119</v>
      </c>
      <c r="H257" s="37">
        <v>6477117</v>
      </c>
      <c r="I257" s="1" t="s">
        <v>420</v>
      </c>
      <c r="J257" s="40">
        <v>25850000</v>
      </c>
      <c r="K257" s="42">
        <v>43129</v>
      </c>
      <c r="L257" s="25">
        <v>43587</v>
      </c>
    </row>
    <row r="258" spans="2:12" ht="90" x14ac:dyDescent="0.25">
      <c r="B258" s="1">
        <v>255</v>
      </c>
      <c r="C258" s="1" t="s">
        <v>421</v>
      </c>
      <c r="D258" s="37" t="s">
        <v>637</v>
      </c>
      <c r="E258" s="10" t="s">
        <v>781</v>
      </c>
      <c r="F258" s="38" t="s">
        <v>854</v>
      </c>
      <c r="G258" s="1" t="s">
        <v>1120</v>
      </c>
      <c r="H258" s="37">
        <v>6477117</v>
      </c>
      <c r="I258" s="1" t="s">
        <v>422</v>
      </c>
      <c r="J258" s="40">
        <v>13098000</v>
      </c>
      <c r="K258" s="42">
        <v>43129</v>
      </c>
      <c r="L258" s="39">
        <v>43309</v>
      </c>
    </row>
    <row r="259" spans="2:12" ht="60" x14ac:dyDescent="0.25">
      <c r="B259" s="1">
        <v>256</v>
      </c>
      <c r="C259" s="1" t="s">
        <v>423</v>
      </c>
      <c r="D259" s="37" t="s">
        <v>637</v>
      </c>
      <c r="E259" s="10" t="s">
        <v>701</v>
      </c>
      <c r="F259" s="38" t="s">
        <v>853</v>
      </c>
      <c r="G259" s="1" t="s">
        <v>1121</v>
      </c>
      <c r="H259" s="37">
        <v>6477117</v>
      </c>
      <c r="I259" s="1" t="s">
        <v>424</v>
      </c>
      <c r="J259" s="40">
        <v>23317000</v>
      </c>
      <c r="K259" s="42">
        <v>43129</v>
      </c>
      <c r="L259" s="39">
        <v>43371</v>
      </c>
    </row>
    <row r="260" spans="2:12" ht="75" x14ac:dyDescent="0.25">
      <c r="B260" s="1">
        <v>257</v>
      </c>
      <c r="C260" s="1" t="s">
        <v>425</v>
      </c>
      <c r="D260" s="37" t="s">
        <v>637</v>
      </c>
      <c r="E260" s="10" t="s">
        <v>665</v>
      </c>
      <c r="F260" s="38" t="s">
        <v>853</v>
      </c>
      <c r="G260" s="1" t="s">
        <v>1122</v>
      </c>
      <c r="H260" s="37">
        <v>6477117</v>
      </c>
      <c r="I260" s="1" t="s">
        <v>426</v>
      </c>
      <c r="J260" s="40">
        <v>47542000</v>
      </c>
      <c r="K260" s="42">
        <v>43129</v>
      </c>
      <c r="L260" s="39">
        <v>43462</v>
      </c>
    </row>
    <row r="261" spans="2:12" ht="90" x14ac:dyDescent="0.25">
      <c r="B261" s="1">
        <v>258</v>
      </c>
      <c r="C261" s="1" t="s">
        <v>427</v>
      </c>
      <c r="D261" s="37" t="s">
        <v>637</v>
      </c>
      <c r="E261" s="10" t="s">
        <v>782</v>
      </c>
      <c r="F261" s="38" t="s">
        <v>854</v>
      </c>
      <c r="G261" s="1" t="s">
        <v>1123</v>
      </c>
      <c r="H261" s="37">
        <v>6477117</v>
      </c>
      <c r="I261" s="1" t="s">
        <v>428</v>
      </c>
      <c r="J261" s="40">
        <v>13098000</v>
      </c>
      <c r="K261" s="42">
        <v>43129</v>
      </c>
      <c r="L261" s="39">
        <v>43309</v>
      </c>
    </row>
    <row r="262" spans="2:12" ht="75" x14ac:dyDescent="0.25">
      <c r="B262" s="1">
        <v>259</v>
      </c>
      <c r="C262" s="5" t="s">
        <v>648</v>
      </c>
      <c r="D262" s="37" t="s">
        <v>637</v>
      </c>
      <c r="E262" s="11" t="s">
        <v>741</v>
      </c>
      <c r="F262" s="38" t="s">
        <v>854</v>
      </c>
      <c r="G262" s="1" t="s">
        <v>1124</v>
      </c>
      <c r="H262" s="37">
        <v>6477117</v>
      </c>
      <c r="I262" s="1" t="s">
        <v>430</v>
      </c>
      <c r="J262" s="40">
        <v>6888000</v>
      </c>
      <c r="K262" s="42">
        <v>43140</v>
      </c>
      <c r="L262" s="39">
        <v>43320</v>
      </c>
    </row>
    <row r="263" spans="2:12" ht="75" x14ac:dyDescent="0.25">
      <c r="B263" s="1">
        <v>260</v>
      </c>
      <c r="C263" s="1" t="s">
        <v>431</v>
      </c>
      <c r="D263" s="37" t="s">
        <v>637</v>
      </c>
      <c r="E263" s="10" t="s">
        <v>672</v>
      </c>
      <c r="F263" s="38" t="s">
        <v>854</v>
      </c>
      <c r="G263" s="1" t="s">
        <v>1125</v>
      </c>
      <c r="H263" s="37">
        <v>6477117</v>
      </c>
      <c r="I263" s="1" t="s">
        <v>134</v>
      </c>
      <c r="J263" s="40">
        <v>8088000</v>
      </c>
      <c r="K263" s="42">
        <v>43129</v>
      </c>
      <c r="L263" s="39">
        <v>43309</v>
      </c>
    </row>
    <row r="264" spans="2:12" ht="60" x14ac:dyDescent="0.25">
      <c r="B264" s="1">
        <v>261</v>
      </c>
      <c r="C264" s="1" t="s">
        <v>432</v>
      </c>
      <c r="D264" s="37" t="s">
        <v>637</v>
      </c>
      <c r="E264" s="10" t="s">
        <v>783</v>
      </c>
      <c r="F264" s="38" t="s">
        <v>854</v>
      </c>
      <c r="G264" s="1" t="s">
        <v>1126</v>
      </c>
      <c r="H264" s="37">
        <v>6477117</v>
      </c>
      <c r="I264" s="1" t="s">
        <v>433</v>
      </c>
      <c r="J264" s="40">
        <v>14100000</v>
      </c>
      <c r="K264" s="42">
        <v>43129</v>
      </c>
      <c r="L264" s="39">
        <v>43309</v>
      </c>
    </row>
    <row r="265" spans="2:12" ht="90" x14ac:dyDescent="0.25">
      <c r="B265" s="1">
        <v>262</v>
      </c>
      <c r="C265" s="1" t="s">
        <v>434</v>
      </c>
      <c r="D265" s="37" t="s">
        <v>637</v>
      </c>
      <c r="E265" s="10" t="s">
        <v>784</v>
      </c>
      <c r="F265" s="38" t="s">
        <v>854</v>
      </c>
      <c r="G265" s="1" t="s">
        <v>1127</v>
      </c>
      <c r="H265" s="37">
        <v>6477117</v>
      </c>
      <c r="I265" s="1" t="s">
        <v>435</v>
      </c>
      <c r="J265" s="40">
        <v>14100000</v>
      </c>
      <c r="K265" s="42">
        <v>43129</v>
      </c>
      <c r="L265" s="39">
        <v>43309</v>
      </c>
    </row>
    <row r="266" spans="2:12" ht="75" x14ac:dyDescent="0.25">
      <c r="B266" s="1">
        <v>263</v>
      </c>
      <c r="C266" s="1" t="s">
        <v>436</v>
      </c>
      <c r="D266" s="37" t="s">
        <v>637</v>
      </c>
      <c r="E266" s="10" t="s">
        <v>723</v>
      </c>
      <c r="F266" s="38" t="s">
        <v>853</v>
      </c>
      <c r="G266" s="1" t="s">
        <v>1128</v>
      </c>
      <c r="H266" s="37">
        <v>6477117</v>
      </c>
      <c r="I266" s="1" t="s">
        <v>437</v>
      </c>
      <c r="J266" s="40">
        <v>13750000</v>
      </c>
      <c r="K266" s="42">
        <v>43126</v>
      </c>
      <c r="L266" s="39">
        <v>43459</v>
      </c>
    </row>
    <row r="267" spans="2:12" ht="75" x14ac:dyDescent="0.25">
      <c r="B267" s="1">
        <v>265</v>
      </c>
      <c r="C267" s="1" t="s">
        <v>438</v>
      </c>
      <c r="D267" s="37" t="s">
        <v>637</v>
      </c>
      <c r="E267" s="10" t="s">
        <v>700</v>
      </c>
      <c r="F267" s="38" t="s">
        <v>854</v>
      </c>
      <c r="G267" s="1" t="s">
        <v>1129</v>
      </c>
      <c r="H267" s="37">
        <v>6477117</v>
      </c>
      <c r="I267" s="1" t="s">
        <v>439</v>
      </c>
      <c r="J267" s="40">
        <v>11940000</v>
      </c>
      <c r="K267" s="42">
        <v>43137</v>
      </c>
      <c r="L267" s="39">
        <v>43256</v>
      </c>
    </row>
    <row r="268" spans="2:12" ht="120" x14ac:dyDescent="0.25">
      <c r="B268" s="1">
        <v>266</v>
      </c>
      <c r="C268" s="1" t="s">
        <v>440</v>
      </c>
      <c r="D268" s="37" t="s">
        <v>637</v>
      </c>
      <c r="E268" s="10" t="s">
        <v>723</v>
      </c>
      <c r="F268" s="38" t="s">
        <v>853</v>
      </c>
      <c r="G268" s="1" t="s">
        <v>1130</v>
      </c>
      <c r="H268" s="37">
        <v>6477117</v>
      </c>
      <c r="I268" s="1" t="s">
        <v>441</v>
      </c>
      <c r="J268" s="24">
        <v>13750000</v>
      </c>
      <c r="K268" s="42">
        <v>43129</v>
      </c>
      <c r="L268" s="25">
        <v>43462</v>
      </c>
    </row>
    <row r="269" spans="2:12" ht="90" x14ac:dyDescent="0.25">
      <c r="B269" s="1">
        <v>267</v>
      </c>
      <c r="C269" s="1" t="s">
        <v>442</v>
      </c>
      <c r="D269" s="37" t="s">
        <v>637</v>
      </c>
      <c r="E269" s="10" t="s">
        <v>785</v>
      </c>
      <c r="F269" s="38" t="s">
        <v>853</v>
      </c>
      <c r="G269" s="1" t="s">
        <v>1131</v>
      </c>
      <c r="H269" s="37">
        <v>6477117</v>
      </c>
      <c r="I269" s="1" t="s">
        <v>443</v>
      </c>
      <c r="J269" s="24">
        <v>25850000</v>
      </c>
      <c r="K269" s="42">
        <v>43129</v>
      </c>
      <c r="L269" s="25">
        <v>43462</v>
      </c>
    </row>
    <row r="270" spans="2:12" ht="90" x14ac:dyDescent="0.25">
      <c r="B270" s="1">
        <v>268</v>
      </c>
      <c r="C270" s="1" t="s">
        <v>444</v>
      </c>
      <c r="D270" s="37" t="s">
        <v>637</v>
      </c>
      <c r="E270" s="10" t="s">
        <v>786</v>
      </c>
      <c r="F270" s="38" t="s">
        <v>854</v>
      </c>
      <c r="G270" s="1" t="s">
        <v>1132</v>
      </c>
      <c r="H270" s="37">
        <v>6477117</v>
      </c>
      <c r="I270" s="1" t="s">
        <v>428</v>
      </c>
      <c r="J270" s="24">
        <v>15281000</v>
      </c>
      <c r="K270" s="42">
        <v>43138</v>
      </c>
      <c r="L270" s="25">
        <v>43349</v>
      </c>
    </row>
    <row r="271" spans="2:12" ht="60" x14ac:dyDescent="0.25">
      <c r="B271" s="1">
        <v>269</v>
      </c>
      <c r="C271" s="1" t="s">
        <v>445</v>
      </c>
      <c r="D271" s="37" t="s">
        <v>637</v>
      </c>
      <c r="E271" s="10" t="s">
        <v>701</v>
      </c>
      <c r="F271" s="38" t="s">
        <v>854</v>
      </c>
      <c r="G271" s="1" t="s">
        <v>1133</v>
      </c>
      <c r="H271" s="37">
        <v>6477117</v>
      </c>
      <c r="I271" s="1" t="s">
        <v>446</v>
      </c>
      <c r="J271" s="40">
        <v>19986000</v>
      </c>
      <c r="K271" s="42">
        <v>43129</v>
      </c>
      <c r="L271" s="39">
        <v>43309</v>
      </c>
    </row>
    <row r="272" spans="2:12" ht="90" x14ac:dyDescent="0.25">
      <c r="B272" s="1">
        <v>271</v>
      </c>
      <c r="C272" s="1" t="s">
        <v>447</v>
      </c>
      <c r="D272" s="37" t="s">
        <v>637</v>
      </c>
      <c r="E272" s="10" t="s">
        <v>701</v>
      </c>
      <c r="F272" s="38" t="s">
        <v>853</v>
      </c>
      <c r="G272" s="1" t="s">
        <v>1134</v>
      </c>
      <c r="H272" s="37">
        <v>6477117</v>
      </c>
      <c r="I272" s="1" t="s">
        <v>448</v>
      </c>
      <c r="J272" s="24">
        <v>30261000</v>
      </c>
      <c r="K272" s="42">
        <v>43129</v>
      </c>
      <c r="L272" s="25">
        <v>43462</v>
      </c>
    </row>
    <row r="273" spans="2:12" ht="120" x14ac:dyDescent="0.25">
      <c r="B273" s="1">
        <v>272</v>
      </c>
      <c r="C273" s="1" t="s">
        <v>449</v>
      </c>
      <c r="D273" s="37" t="s">
        <v>637</v>
      </c>
      <c r="E273" s="10" t="s">
        <v>723</v>
      </c>
      <c r="F273" s="38" t="s">
        <v>853</v>
      </c>
      <c r="G273" s="1" t="s">
        <v>1135</v>
      </c>
      <c r="H273" s="37">
        <v>6477117</v>
      </c>
      <c r="I273" s="1" t="s">
        <v>235</v>
      </c>
      <c r="J273" s="40">
        <v>13750000</v>
      </c>
      <c r="K273" s="42">
        <v>43129</v>
      </c>
      <c r="L273" s="25">
        <v>43462</v>
      </c>
    </row>
    <row r="274" spans="2:12" ht="90" x14ac:dyDescent="0.25">
      <c r="B274" s="1">
        <v>273</v>
      </c>
      <c r="C274" s="5" t="s">
        <v>649</v>
      </c>
      <c r="D274" s="37" t="s">
        <v>637</v>
      </c>
      <c r="E274" s="10" t="s">
        <v>787</v>
      </c>
      <c r="F274" s="1" t="s">
        <v>849</v>
      </c>
      <c r="G274" s="1" t="s">
        <v>1136</v>
      </c>
      <c r="H274" s="37">
        <v>6477117</v>
      </c>
      <c r="I274" s="1" t="s">
        <v>450</v>
      </c>
      <c r="J274" s="40">
        <v>23771000</v>
      </c>
      <c r="K274" s="42">
        <v>43129</v>
      </c>
      <c r="L274" s="25">
        <v>43291</v>
      </c>
    </row>
    <row r="275" spans="2:12" ht="105" x14ac:dyDescent="0.25">
      <c r="B275" s="1">
        <v>274</v>
      </c>
      <c r="C275" s="1" t="s">
        <v>451</v>
      </c>
      <c r="D275" s="37" t="s">
        <v>637</v>
      </c>
      <c r="E275" s="10" t="s">
        <v>719</v>
      </c>
      <c r="F275" s="38" t="s">
        <v>854</v>
      </c>
      <c r="G275" s="1" t="s">
        <v>1137</v>
      </c>
      <c r="H275" s="37">
        <v>6477117</v>
      </c>
      <c r="I275" s="1" t="s">
        <v>452</v>
      </c>
      <c r="J275" s="40">
        <v>29340000</v>
      </c>
      <c r="K275" s="42">
        <v>43129</v>
      </c>
      <c r="L275" s="39">
        <v>43306</v>
      </c>
    </row>
    <row r="276" spans="2:12" ht="195" x14ac:dyDescent="0.25">
      <c r="B276" s="1">
        <v>294</v>
      </c>
      <c r="C276" s="6" t="s">
        <v>453</v>
      </c>
      <c r="D276" s="37" t="s">
        <v>637</v>
      </c>
      <c r="E276" s="10" t="s">
        <v>788</v>
      </c>
      <c r="F276" s="6" t="s">
        <v>856</v>
      </c>
      <c r="G276" s="17" t="s">
        <v>1138</v>
      </c>
      <c r="H276" s="37">
        <v>6477117</v>
      </c>
      <c r="I276" s="6" t="s">
        <v>454</v>
      </c>
      <c r="J276" s="20">
        <v>19560000</v>
      </c>
      <c r="K276" s="26">
        <v>43343</v>
      </c>
      <c r="L276" s="26">
        <v>43464</v>
      </c>
    </row>
    <row r="277" spans="2:12" ht="90" x14ac:dyDescent="0.25">
      <c r="B277" s="1">
        <v>295</v>
      </c>
      <c r="C277" s="6" t="s">
        <v>280</v>
      </c>
      <c r="D277" s="37" t="s">
        <v>637</v>
      </c>
      <c r="E277" s="10" t="s">
        <v>757</v>
      </c>
      <c r="F277" s="6" t="s">
        <v>857</v>
      </c>
      <c r="G277" s="17" t="s">
        <v>1139</v>
      </c>
      <c r="H277" s="37">
        <v>6477117</v>
      </c>
      <c r="I277" s="6" t="s">
        <v>455</v>
      </c>
      <c r="J277" s="20">
        <v>24561000</v>
      </c>
      <c r="K277" s="26">
        <v>43347</v>
      </c>
      <c r="L277" s="26">
        <v>43483</v>
      </c>
    </row>
    <row r="278" spans="2:12" ht="60" x14ac:dyDescent="0.25">
      <c r="B278" s="1">
        <v>296</v>
      </c>
      <c r="C278" s="6" t="s">
        <v>361</v>
      </c>
      <c r="D278" s="37" t="s">
        <v>637</v>
      </c>
      <c r="E278" s="10" t="s">
        <v>672</v>
      </c>
      <c r="F278" s="6" t="s">
        <v>857</v>
      </c>
      <c r="G278" s="17" t="s">
        <v>1140</v>
      </c>
      <c r="H278" s="37">
        <v>6477117</v>
      </c>
      <c r="I278" s="6" t="s">
        <v>456</v>
      </c>
      <c r="J278" s="20">
        <v>6864000</v>
      </c>
      <c r="K278" s="26">
        <v>43353</v>
      </c>
      <c r="L278" s="26">
        <v>43465</v>
      </c>
    </row>
    <row r="279" spans="2:12" ht="90" x14ac:dyDescent="0.25">
      <c r="B279" s="1">
        <v>297</v>
      </c>
      <c r="C279" s="6" t="s">
        <v>457</v>
      </c>
      <c r="D279" s="37" t="s">
        <v>637</v>
      </c>
      <c r="E279" s="10" t="s">
        <v>789</v>
      </c>
      <c r="F279" s="6" t="s">
        <v>857</v>
      </c>
      <c r="G279" s="17" t="s">
        <v>1141</v>
      </c>
      <c r="H279" s="37">
        <v>6477117</v>
      </c>
      <c r="I279" s="6" t="s">
        <v>458</v>
      </c>
      <c r="J279" s="20">
        <v>24561000</v>
      </c>
      <c r="K279" s="26">
        <v>43353</v>
      </c>
      <c r="L279" s="26">
        <v>43489</v>
      </c>
    </row>
    <row r="280" spans="2:12" ht="105" x14ac:dyDescent="0.25">
      <c r="B280" s="1">
        <v>298</v>
      </c>
      <c r="C280" s="6" t="s">
        <v>459</v>
      </c>
      <c r="D280" s="37" t="s">
        <v>637</v>
      </c>
      <c r="E280" s="10" t="s">
        <v>790</v>
      </c>
      <c r="F280" s="6" t="s">
        <v>858</v>
      </c>
      <c r="G280" s="17" t="s">
        <v>1142</v>
      </c>
      <c r="H280" s="37">
        <v>6477117</v>
      </c>
      <c r="I280" s="6" t="s">
        <v>460</v>
      </c>
      <c r="J280" s="20">
        <v>28428000</v>
      </c>
      <c r="K280" s="26">
        <v>43355</v>
      </c>
      <c r="L280" s="26">
        <v>43476</v>
      </c>
    </row>
    <row r="281" spans="2:12" ht="120" x14ac:dyDescent="0.25">
      <c r="B281" s="1">
        <v>299</v>
      </c>
      <c r="C281" s="6" t="s">
        <v>80</v>
      </c>
      <c r="D281" s="37" t="s">
        <v>637</v>
      </c>
      <c r="E281" s="10" t="s">
        <v>694</v>
      </c>
      <c r="F281" s="6" t="s">
        <v>859</v>
      </c>
      <c r="G281" s="17" t="s">
        <v>1143</v>
      </c>
      <c r="H281" s="37">
        <v>6477117</v>
      </c>
      <c r="I281" s="6" t="s">
        <v>461</v>
      </c>
      <c r="J281" s="20">
        <v>31981500</v>
      </c>
      <c r="K281" s="26">
        <v>43356</v>
      </c>
      <c r="L281" s="26">
        <v>43492</v>
      </c>
    </row>
    <row r="282" spans="2:12" ht="120" x14ac:dyDescent="0.25">
      <c r="B282" s="1">
        <v>300</v>
      </c>
      <c r="C282" s="6" t="s">
        <v>110</v>
      </c>
      <c r="D282" s="37" t="s">
        <v>637</v>
      </c>
      <c r="E282" s="10" t="s">
        <v>685</v>
      </c>
      <c r="F282" s="6" t="s">
        <v>858</v>
      </c>
      <c r="G282" s="17" t="s">
        <v>1144</v>
      </c>
      <c r="H282" s="37">
        <v>6477117</v>
      </c>
      <c r="I282" s="6" t="s">
        <v>462</v>
      </c>
      <c r="J282" s="20">
        <v>28428000</v>
      </c>
      <c r="K282" s="26">
        <v>43360</v>
      </c>
      <c r="L282" s="26">
        <v>43481</v>
      </c>
    </row>
    <row r="283" spans="2:12" ht="75" x14ac:dyDescent="0.25">
      <c r="B283" s="1">
        <v>301</v>
      </c>
      <c r="C283" s="6" t="s">
        <v>365</v>
      </c>
      <c r="D283" s="37" t="s">
        <v>637</v>
      </c>
      <c r="E283" s="10" t="s">
        <v>665</v>
      </c>
      <c r="F283" s="6" t="s">
        <v>858</v>
      </c>
      <c r="G283" s="17" t="s">
        <v>1145</v>
      </c>
      <c r="H283" s="37">
        <v>6477117</v>
      </c>
      <c r="I283" s="6" t="s">
        <v>463</v>
      </c>
      <c r="J283" s="20">
        <v>24104000</v>
      </c>
      <c r="K283" s="26">
        <v>43361</v>
      </c>
      <c r="L283" s="26">
        <v>43482</v>
      </c>
    </row>
    <row r="284" spans="2:12" ht="120" x14ac:dyDescent="0.25">
      <c r="B284" s="1">
        <v>302</v>
      </c>
      <c r="C284" s="6" t="s">
        <v>188</v>
      </c>
      <c r="D284" s="37" t="s">
        <v>637</v>
      </c>
      <c r="E284" s="10" t="s">
        <v>670</v>
      </c>
      <c r="F284" s="6" t="s">
        <v>860</v>
      </c>
      <c r="G284" s="17" t="s">
        <v>1146</v>
      </c>
      <c r="H284" s="37">
        <v>6477117</v>
      </c>
      <c r="I284" s="6" t="s">
        <v>464</v>
      </c>
      <c r="J284" s="20">
        <v>19560000</v>
      </c>
      <c r="K284" s="26">
        <v>43361</v>
      </c>
      <c r="L284" s="26">
        <v>43482</v>
      </c>
    </row>
    <row r="285" spans="2:12" ht="75" x14ac:dyDescent="0.25">
      <c r="B285" s="1">
        <v>303</v>
      </c>
      <c r="C285" s="6" t="s">
        <v>465</v>
      </c>
      <c r="D285" s="37" t="s">
        <v>637</v>
      </c>
      <c r="E285" s="10" t="s">
        <v>790</v>
      </c>
      <c r="F285" s="6" t="s">
        <v>858</v>
      </c>
      <c r="G285" s="17" t="s">
        <v>1147</v>
      </c>
      <c r="H285" s="37">
        <v>6477117</v>
      </c>
      <c r="I285" s="6" t="s">
        <v>466</v>
      </c>
      <c r="J285" s="20">
        <v>19560000</v>
      </c>
      <c r="K285" s="26">
        <v>43362</v>
      </c>
      <c r="L285" s="26">
        <v>43483</v>
      </c>
    </row>
    <row r="286" spans="2:12" ht="105" x14ac:dyDescent="0.25">
      <c r="B286" s="2">
        <v>304</v>
      </c>
      <c r="C286" s="6" t="s">
        <v>467</v>
      </c>
      <c r="D286" s="37" t="s">
        <v>637</v>
      </c>
      <c r="E286" s="12" t="s">
        <v>791</v>
      </c>
      <c r="F286" s="6" t="s">
        <v>861</v>
      </c>
      <c r="G286" s="17" t="s">
        <v>1148</v>
      </c>
      <c r="H286" s="37">
        <v>6477117</v>
      </c>
      <c r="I286" s="6" t="s">
        <v>468</v>
      </c>
      <c r="J286" s="20">
        <v>39212000</v>
      </c>
      <c r="K286" s="26">
        <v>43362</v>
      </c>
      <c r="L286" s="26">
        <v>43483</v>
      </c>
    </row>
    <row r="287" spans="2:12" ht="135" x14ac:dyDescent="0.25">
      <c r="B287" s="2">
        <v>305</v>
      </c>
      <c r="C287" s="6" t="s">
        <v>469</v>
      </c>
      <c r="D287" s="37" t="s">
        <v>637</v>
      </c>
      <c r="E287" s="12" t="s">
        <v>792</v>
      </c>
      <c r="F287" s="6" t="s">
        <v>862</v>
      </c>
      <c r="G287" s="17" t="s">
        <v>1149</v>
      </c>
      <c r="H287" s="37">
        <v>6477117</v>
      </c>
      <c r="I287" s="6" t="s">
        <v>470</v>
      </c>
      <c r="J287" s="20">
        <v>8503333</v>
      </c>
      <c r="K287" s="26">
        <v>43364</v>
      </c>
      <c r="L287" s="26">
        <v>43465</v>
      </c>
    </row>
    <row r="288" spans="2:12" ht="135" x14ac:dyDescent="0.25">
      <c r="B288" s="2">
        <v>306</v>
      </c>
      <c r="C288" s="6" t="s">
        <v>165</v>
      </c>
      <c r="D288" s="37" t="s">
        <v>637</v>
      </c>
      <c r="E288" s="12" t="s">
        <v>720</v>
      </c>
      <c r="F288" s="6" t="s">
        <v>862</v>
      </c>
      <c r="G288" s="17" t="s">
        <v>1150</v>
      </c>
      <c r="H288" s="37">
        <v>6477117</v>
      </c>
      <c r="I288" s="6" t="s">
        <v>470</v>
      </c>
      <c r="J288" s="20">
        <v>8503333</v>
      </c>
      <c r="K288" s="26">
        <v>43364</v>
      </c>
      <c r="L288" s="26">
        <v>43465</v>
      </c>
    </row>
    <row r="289" spans="2:12" ht="135" x14ac:dyDescent="0.25">
      <c r="B289" s="2">
        <v>307</v>
      </c>
      <c r="C289" s="6" t="s">
        <v>229</v>
      </c>
      <c r="D289" s="37" t="s">
        <v>637</v>
      </c>
      <c r="E289" s="12" t="s">
        <v>711</v>
      </c>
      <c r="F289" s="6" t="s">
        <v>862</v>
      </c>
      <c r="G289" s="17" t="s">
        <v>1151</v>
      </c>
      <c r="H289" s="37">
        <v>6477117</v>
      </c>
      <c r="I289" s="6" t="s">
        <v>471</v>
      </c>
      <c r="J289" s="20">
        <v>8503333</v>
      </c>
      <c r="K289" s="26">
        <v>43364</v>
      </c>
      <c r="L289" s="26">
        <v>43465</v>
      </c>
    </row>
    <row r="290" spans="2:12" ht="135" x14ac:dyDescent="0.25">
      <c r="B290" s="2">
        <v>308</v>
      </c>
      <c r="C290" s="6" t="s">
        <v>178</v>
      </c>
      <c r="D290" s="37" t="s">
        <v>637</v>
      </c>
      <c r="E290" s="12" t="s">
        <v>697</v>
      </c>
      <c r="F290" s="6" t="s">
        <v>862</v>
      </c>
      <c r="G290" s="17" t="s">
        <v>1152</v>
      </c>
      <c r="H290" s="37">
        <v>6477117</v>
      </c>
      <c r="I290" s="6" t="s">
        <v>470</v>
      </c>
      <c r="J290" s="20">
        <v>8503333</v>
      </c>
      <c r="K290" s="26">
        <v>43364</v>
      </c>
      <c r="L290" s="26">
        <v>43465</v>
      </c>
    </row>
    <row r="291" spans="2:12" ht="135" x14ac:dyDescent="0.25">
      <c r="B291" s="2">
        <v>309</v>
      </c>
      <c r="C291" s="6" t="s">
        <v>179</v>
      </c>
      <c r="D291" s="37" t="s">
        <v>637</v>
      </c>
      <c r="E291" s="12" t="s">
        <v>711</v>
      </c>
      <c r="F291" s="6" t="s">
        <v>862</v>
      </c>
      <c r="G291" s="17" t="s">
        <v>1153</v>
      </c>
      <c r="H291" s="37">
        <v>6477117</v>
      </c>
      <c r="I291" s="6" t="s">
        <v>471</v>
      </c>
      <c r="J291" s="20">
        <v>8503333</v>
      </c>
      <c r="K291" s="26">
        <v>43364</v>
      </c>
      <c r="L291" s="26">
        <v>43465</v>
      </c>
    </row>
    <row r="292" spans="2:12" ht="60" x14ac:dyDescent="0.25">
      <c r="B292" s="2">
        <v>310</v>
      </c>
      <c r="C292" s="6" t="s">
        <v>472</v>
      </c>
      <c r="D292" s="37" t="s">
        <v>637</v>
      </c>
      <c r="E292" s="12" t="s">
        <v>793</v>
      </c>
      <c r="F292" s="6" t="s">
        <v>857</v>
      </c>
      <c r="G292" s="17" t="s">
        <v>1154</v>
      </c>
      <c r="H292" s="37">
        <v>6477117</v>
      </c>
      <c r="I292" s="6" t="s">
        <v>473</v>
      </c>
      <c r="J292" s="20">
        <v>6864000</v>
      </c>
      <c r="K292" s="26">
        <v>43363</v>
      </c>
      <c r="L292" s="26">
        <v>43484</v>
      </c>
    </row>
    <row r="293" spans="2:12" ht="135" x14ac:dyDescent="0.25">
      <c r="B293" s="2">
        <v>311</v>
      </c>
      <c r="C293" s="6" t="s">
        <v>226</v>
      </c>
      <c r="D293" s="37" t="s">
        <v>637</v>
      </c>
      <c r="E293" s="12" t="s">
        <v>697</v>
      </c>
      <c r="F293" s="6" t="s">
        <v>862</v>
      </c>
      <c r="G293" s="17" t="s">
        <v>1155</v>
      </c>
      <c r="H293" s="37">
        <v>6477117</v>
      </c>
      <c r="I293" s="6" t="s">
        <v>470</v>
      </c>
      <c r="J293" s="20">
        <v>10204000</v>
      </c>
      <c r="K293" s="26">
        <v>43364</v>
      </c>
      <c r="L293" s="26">
        <v>43485</v>
      </c>
    </row>
    <row r="294" spans="2:12" ht="135" x14ac:dyDescent="0.25">
      <c r="B294" s="2">
        <v>312</v>
      </c>
      <c r="C294" s="6" t="s">
        <v>180</v>
      </c>
      <c r="D294" s="37" t="s">
        <v>637</v>
      </c>
      <c r="E294" s="12" t="s">
        <v>725</v>
      </c>
      <c r="F294" s="6" t="s">
        <v>862</v>
      </c>
      <c r="G294" s="17" t="s">
        <v>1156</v>
      </c>
      <c r="H294" s="37">
        <v>6477117</v>
      </c>
      <c r="I294" s="6" t="s">
        <v>470</v>
      </c>
      <c r="J294" s="20">
        <v>8503333</v>
      </c>
      <c r="K294" s="26">
        <v>43364</v>
      </c>
      <c r="L294" s="26">
        <v>43465</v>
      </c>
    </row>
    <row r="295" spans="2:12" ht="105" x14ac:dyDescent="0.25">
      <c r="B295" s="2">
        <v>313</v>
      </c>
      <c r="C295" s="6" t="s">
        <v>474</v>
      </c>
      <c r="D295" s="37" t="s">
        <v>637</v>
      </c>
      <c r="E295" s="12" t="s">
        <v>794</v>
      </c>
      <c r="F295" s="6" t="s">
        <v>862</v>
      </c>
      <c r="G295" s="17" t="s">
        <v>951</v>
      </c>
      <c r="H295" s="37">
        <v>6477117</v>
      </c>
      <c r="I295" s="6" t="s">
        <v>475</v>
      </c>
      <c r="J295" s="20">
        <v>13324000</v>
      </c>
      <c r="K295" s="26">
        <v>43363</v>
      </c>
      <c r="L295" s="26">
        <v>43484</v>
      </c>
    </row>
    <row r="296" spans="2:12" ht="60" x14ac:dyDescent="0.25">
      <c r="B296" s="2">
        <v>314</v>
      </c>
      <c r="C296" s="6" t="s">
        <v>27</v>
      </c>
      <c r="D296" s="37" t="s">
        <v>637</v>
      </c>
      <c r="E296" s="12" t="s">
        <v>668</v>
      </c>
      <c r="F296" s="6" t="s">
        <v>863</v>
      </c>
      <c r="G296" s="17" t="s">
        <v>1157</v>
      </c>
      <c r="H296" s="37">
        <v>6477117</v>
      </c>
      <c r="I296" s="6" t="s">
        <v>476</v>
      </c>
      <c r="J296" s="20">
        <v>9400000</v>
      </c>
      <c r="K296" s="26">
        <v>43363</v>
      </c>
      <c r="L296" s="26">
        <v>43484</v>
      </c>
    </row>
    <row r="297" spans="2:12" ht="75" x14ac:dyDescent="0.25">
      <c r="B297" s="2">
        <v>315</v>
      </c>
      <c r="C297" s="6" t="s">
        <v>16</v>
      </c>
      <c r="D297" s="37" t="s">
        <v>637</v>
      </c>
      <c r="E297" s="12" t="s">
        <v>667</v>
      </c>
      <c r="F297" s="6" t="s">
        <v>863</v>
      </c>
      <c r="G297" s="17" t="s">
        <v>878</v>
      </c>
      <c r="H297" s="37">
        <v>6477117</v>
      </c>
      <c r="I297" s="6" t="s">
        <v>477</v>
      </c>
      <c r="J297" s="20">
        <v>19560000</v>
      </c>
      <c r="K297" s="26">
        <v>43363</v>
      </c>
      <c r="L297" s="26">
        <v>43484</v>
      </c>
    </row>
    <row r="298" spans="2:12" ht="75" x14ac:dyDescent="0.25">
      <c r="B298" s="2">
        <v>316</v>
      </c>
      <c r="C298" s="6" t="s">
        <v>12</v>
      </c>
      <c r="D298" s="37" t="s">
        <v>637</v>
      </c>
      <c r="E298" s="12" t="s">
        <v>667</v>
      </c>
      <c r="F298" s="6" t="s">
        <v>863</v>
      </c>
      <c r="G298" s="17" t="s">
        <v>1158</v>
      </c>
      <c r="H298" s="37">
        <v>6477117</v>
      </c>
      <c r="I298" s="6" t="s">
        <v>477</v>
      </c>
      <c r="J298" s="20">
        <v>19560000</v>
      </c>
      <c r="K298" s="26">
        <v>43363</v>
      </c>
      <c r="L298" s="26">
        <v>43484</v>
      </c>
    </row>
    <row r="299" spans="2:12" ht="90" x14ac:dyDescent="0.25">
      <c r="B299" s="2">
        <v>317</v>
      </c>
      <c r="C299" s="6" t="s">
        <v>231</v>
      </c>
      <c r="D299" s="37" t="s">
        <v>637</v>
      </c>
      <c r="E299" s="12" t="s">
        <v>743</v>
      </c>
      <c r="F299" s="6" t="s">
        <v>862</v>
      </c>
      <c r="G299" s="17" t="s">
        <v>1159</v>
      </c>
      <c r="H299" s="37">
        <v>6477117</v>
      </c>
      <c r="I299" s="6" t="s">
        <v>478</v>
      </c>
      <c r="J299" s="20">
        <v>16893000</v>
      </c>
      <c r="K299" s="26">
        <v>43363</v>
      </c>
      <c r="L299" s="26">
        <v>43484</v>
      </c>
    </row>
    <row r="300" spans="2:12" ht="135" x14ac:dyDescent="0.25">
      <c r="B300" s="2">
        <v>318</v>
      </c>
      <c r="C300" s="6" t="s">
        <v>223</v>
      </c>
      <c r="D300" s="37" t="s">
        <v>637</v>
      </c>
      <c r="E300" s="12" t="s">
        <v>725</v>
      </c>
      <c r="F300" s="6" t="s">
        <v>862</v>
      </c>
      <c r="G300" s="17" t="s">
        <v>1160</v>
      </c>
      <c r="H300" s="37">
        <v>6477117</v>
      </c>
      <c r="I300" s="6" t="s">
        <v>470</v>
      </c>
      <c r="J300" s="20">
        <v>10204000</v>
      </c>
      <c r="K300" s="26">
        <v>43364</v>
      </c>
      <c r="L300" s="26">
        <v>43485</v>
      </c>
    </row>
    <row r="301" spans="2:12" ht="90" x14ac:dyDescent="0.25">
      <c r="B301" s="2">
        <v>319</v>
      </c>
      <c r="C301" s="6" t="s">
        <v>123</v>
      </c>
      <c r="D301" s="37" t="s">
        <v>637</v>
      </c>
      <c r="E301" s="12" t="s">
        <v>707</v>
      </c>
      <c r="F301" s="6" t="s">
        <v>859</v>
      </c>
      <c r="G301" s="17" t="s">
        <v>1161</v>
      </c>
      <c r="H301" s="37">
        <v>6477117</v>
      </c>
      <c r="I301" s="6" t="s">
        <v>479</v>
      </c>
      <c r="J301" s="20">
        <v>31981500</v>
      </c>
      <c r="K301" s="26">
        <v>43367</v>
      </c>
      <c r="L301" s="26">
        <v>43503</v>
      </c>
    </row>
    <row r="302" spans="2:12" ht="90" x14ac:dyDescent="0.25">
      <c r="B302" s="2">
        <v>320</v>
      </c>
      <c r="C302" s="6" t="s">
        <v>53</v>
      </c>
      <c r="D302" s="37" t="s">
        <v>637</v>
      </c>
      <c r="E302" s="3" t="s">
        <v>682</v>
      </c>
      <c r="F302" s="6" t="s">
        <v>864</v>
      </c>
      <c r="G302" s="17" t="s">
        <v>898</v>
      </c>
      <c r="H302" s="37">
        <v>6477117</v>
      </c>
      <c r="I302" s="6" t="s">
        <v>54</v>
      </c>
      <c r="J302" s="20">
        <v>10204000</v>
      </c>
      <c r="K302" s="26">
        <v>43367</v>
      </c>
      <c r="L302" s="26">
        <v>43488</v>
      </c>
    </row>
    <row r="303" spans="2:12" ht="75" x14ac:dyDescent="0.25">
      <c r="B303" s="2">
        <v>321</v>
      </c>
      <c r="C303" s="6" t="s">
        <v>480</v>
      </c>
      <c r="D303" s="37" t="s">
        <v>637</v>
      </c>
      <c r="E303" s="3" t="s">
        <v>741</v>
      </c>
      <c r="F303" s="6" t="s">
        <v>864</v>
      </c>
      <c r="G303" s="17" t="s">
        <v>1162</v>
      </c>
      <c r="H303" s="37">
        <v>6477117</v>
      </c>
      <c r="I303" s="6" t="s">
        <v>481</v>
      </c>
      <c r="J303" s="20">
        <v>5392000</v>
      </c>
      <c r="K303" s="26">
        <v>43364</v>
      </c>
      <c r="L303" s="26">
        <v>43484</v>
      </c>
    </row>
    <row r="304" spans="2:12" ht="75" x14ac:dyDescent="0.25">
      <c r="B304" s="2">
        <v>322</v>
      </c>
      <c r="C304" s="6" t="s">
        <v>482</v>
      </c>
      <c r="D304" s="37" t="s">
        <v>637</v>
      </c>
      <c r="E304" s="3" t="s">
        <v>795</v>
      </c>
      <c r="F304" s="6" t="s">
        <v>861</v>
      </c>
      <c r="G304" s="17" t="s">
        <v>1163</v>
      </c>
      <c r="H304" s="37">
        <v>6477117</v>
      </c>
      <c r="I304" s="6" t="s">
        <v>483</v>
      </c>
      <c r="J304" s="20">
        <v>28428000</v>
      </c>
      <c r="K304" s="26">
        <v>43365</v>
      </c>
      <c r="L304" s="26">
        <v>43486</v>
      </c>
    </row>
    <row r="305" spans="2:12" ht="135" x14ac:dyDescent="0.25">
      <c r="B305" s="2">
        <v>323</v>
      </c>
      <c r="C305" s="6" t="s">
        <v>484</v>
      </c>
      <c r="D305" s="37" t="s">
        <v>637</v>
      </c>
      <c r="E305" s="3" t="s">
        <v>796</v>
      </c>
      <c r="F305" s="6" t="s">
        <v>862</v>
      </c>
      <c r="G305" s="17" t="s">
        <v>1164</v>
      </c>
      <c r="H305" s="37">
        <v>6477117</v>
      </c>
      <c r="I305" s="6" t="s">
        <v>485</v>
      </c>
      <c r="J305" s="20">
        <v>28395000</v>
      </c>
      <c r="K305" s="26">
        <v>43364</v>
      </c>
      <c r="L305" s="26">
        <v>43499</v>
      </c>
    </row>
    <row r="306" spans="2:12" ht="120" x14ac:dyDescent="0.25">
      <c r="B306" s="2">
        <v>324</v>
      </c>
      <c r="C306" s="6" t="s">
        <v>486</v>
      </c>
      <c r="D306" s="37" t="s">
        <v>637</v>
      </c>
      <c r="E306" s="3" t="s">
        <v>741</v>
      </c>
      <c r="F306" s="6" t="s">
        <v>862</v>
      </c>
      <c r="G306" s="17" t="s">
        <v>1165</v>
      </c>
      <c r="H306" s="37">
        <v>6477117</v>
      </c>
      <c r="I306" s="6" t="s">
        <v>487</v>
      </c>
      <c r="J306" s="20">
        <v>5392000</v>
      </c>
      <c r="K306" s="26">
        <v>43364</v>
      </c>
      <c r="L306" s="26">
        <v>43485</v>
      </c>
    </row>
    <row r="307" spans="2:12" ht="150" x14ac:dyDescent="0.25">
      <c r="B307" s="2">
        <v>325</v>
      </c>
      <c r="C307" s="7" t="s">
        <v>488</v>
      </c>
      <c r="D307" s="37" t="s">
        <v>637</v>
      </c>
      <c r="E307" s="3" t="s">
        <v>797</v>
      </c>
      <c r="F307" s="6" t="s">
        <v>865</v>
      </c>
      <c r="G307" s="18" t="s">
        <v>1166</v>
      </c>
      <c r="H307" s="37">
        <v>6477117</v>
      </c>
      <c r="I307" s="6" t="s">
        <v>489</v>
      </c>
      <c r="J307" s="21">
        <v>7050000</v>
      </c>
      <c r="K307" s="26">
        <v>43367</v>
      </c>
      <c r="L307" s="27">
        <v>43457</v>
      </c>
    </row>
    <row r="308" spans="2:12" ht="150" x14ac:dyDescent="0.25">
      <c r="B308" s="2">
        <v>326</v>
      </c>
      <c r="C308" s="7" t="s">
        <v>490</v>
      </c>
      <c r="D308" s="37" t="s">
        <v>637</v>
      </c>
      <c r="E308" s="3" t="s">
        <v>798</v>
      </c>
      <c r="F308" s="6" t="s">
        <v>862</v>
      </c>
      <c r="G308" s="18" t="s">
        <v>1167</v>
      </c>
      <c r="H308" s="37">
        <v>6477117</v>
      </c>
      <c r="I308" s="6" t="s">
        <v>491</v>
      </c>
      <c r="J308" s="21">
        <v>25240000</v>
      </c>
      <c r="K308" s="26">
        <v>43367</v>
      </c>
      <c r="L308" s="27">
        <v>43488</v>
      </c>
    </row>
    <row r="309" spans="2:12" ht="75" x14ac:dyDescent="0.25">
      <c r="B309" s="2">
        <v>327</v>
      </c>
      <c r="C309" s="6" t="s">
        <v>492</v>
      </c>
      <c r="D309" s="37" t="s">
        <v>637</v>
      </c>
      <c r="E309" s="3" t="s">
        <v>799</v>
      </c>
      <c r="F309" s="6" t="s">
        <v>863</v>
      </c>
      <c r="G309" s="17" t="s">
        <v>1168</v>
      </c>
      <c r="H309" s="37">
        <v>6477117</v>
      </c>
      <c r="I309" s="6" t="s">
        <v>493</v>
      </c>
      <c r="J309" s="20">
        <v>12513333</v>
      </c>
      <c r="K309" s="26">
        <v>43367</v>
      </c>
      <c r="L309" s="26">
        <v>43472</v>
      </c>
    </row>
    <row r="310" spans="2:12" ht="135" x14ac:dyDescent="0.25">
      <c r="B310" s="2">
        <v>328</v>
      </c>
      <c r="C310" s="6" t="s">
        <v>321</v>
      </c>
      <c r="D310" s="37" t="s">
        <v>637</v>
      </c>
      <c r="E310" s="3" t="s">
        <v>711</v>
      </c>
      <c r="F310" s="6" t="s">
        <v>862</v>
      </c>
      <c r="G310" s="17" t="s">
        <v>1169</v>
      </c>
      <c r="H310" s="37">
        <v>6477117</v>
      </c>
      <c r="I310" s="6" t="s">
        <v>470</v>
      </c>
      <c r="J310" s="20">
        <v>8503333</v>
      </c>
      <c r="K310" s="26">
        <v>43367</v>
      </c>
      <c r="L310" s="26">
        <v>43465</v>
      </c>
    </row>
    <row r="311" spans="2:12" ht="135" x14ac:dyDescent="0.25">
      <c r="B311" s="2">
        <v>329</v>
      </c>
      <c r="C311" s="6" t="s">
        <v>494</v>
      </c>
      <c r="D311" s="37" t="s">
        <v>637</v>
      </c>
      <c r="E311" s="3" t="s">
        <v>800</v>
      </c>
      <c r="F311" s="6" t="s">
        <v>862</v>
      </c>
      <c r="G311" s="17" t="s">
        <v>1170</v>
      </c>
      <c r="H311" s="37">
        <v>6477117</v>
      </c>
      <c r="I311" s="6" t="s">
        <v>470</v>
      </c>
      <c r="J311" s="20">
        <v>8503333</v>
      </c>
      <c r="K311" s="26">
        <v>43367</v>
      </c>
      <c r="L311" s="26">
        <v>43465</v>
      </c>
    </row>
    <row r="312" spans="2:12" ht="120" x14ac:dyDescent="0.25">
      <c r="B312" s="2">
        <v>330</v>
      </c>
      <c r="C312" s="6" t="s">
        <v>495</v>
      </c>
      <c r="D312" s="37" t="s">
        <v>637</v>
      </c>
      <c r="E312" s="3" t="s">
        <v>801</v>
      </c>
      <c r="F312" s="6" t="s">
        <v>862</v>
      </c>
      <c r="G312" s="17" t="s">
        <v>1171</v>
      </c>
      <c r="H312" s="37">
        <v>6477117</v>
      </c>
      <c r="I312" s="6" t="s">
        <v>496</v>
      </c>
      <c r="J312" s="20">
        <v>10204000</v>
      </c>
      <c r="K312" s="26">
        <v>43368</v>
      </c>
      <c r="L312" s="26">
        <v>43489</v>
      </c>
    </row>
    <row r="313" spans="2:12" ht="120" x14ac:dyDescent="0.25">
      <c r="B313" s="2">
        <v>331</v>
      </c>
      <c r="C313" s="6" t="s">
        <v>497</v>
      </c>
      <c r="D313" s="37" t="s">
        <v>637</v>
      </c>
      <c r="E313" s="3" t="s">
        <v>741</v>
      </c>
      <c r="F313" s="6" t="s">
        <v>862</v>
      </c>
      <c r="G313" s="17" t="s">
        <v>1172</v>
      </c>
      <c r="H313" s="37">
        <v>6477117</v>
      </c>
      <c r="I313" s="6" t="s">
        <v>487</v>
      </c>
      <c r="J313" s="20">
        <v>5392000</v>
      </c>
      <c r="K313" s="26">
        <v>43370</v>
      </c>
      <c r="L313" s="26">
        <v>43491</v>
      </c>
    </row>
    <row r="314" spans="2:12" ht="75" x14ac:dyDescent="0.25">
      <c r="B314" s="2">
        <v>332</v>
      </c>
      <c r="C314" s="6" t="s">
        <v>498</v>
      </c>
      <c r="D314" s="37" t="s">
        <v>637</v>
      </c>
      <c r="E314" s="3" t="s">
        <v>802</v>
      </c>
      <c r="F314" s="6" t="s">
        <v>866</v>
      </c>
      <c r="G314" s="17" t="s">
        <v>1173</v>
      </c>
      <c r="H314" s="37">
        <v>6477117</v>
      </c>
      <c r="I314" s="6" t="s">
        <v>499</v>
      </c>
      <c r="J314" s="20">
        <v>27117000</v>
      </c>
      <c r="K314" s="26">
        <v>43367</v>
      </c>
      <c r="L314" s="26">
        <v>43503</v>
      </c>
    </row>
    <row r="315" spans="2:12" ht="60" x14ac:dyDescent="0.25">
      <c r="B315" s="2">
        <v>333</v>
      </c>
      <c r="C315" s="6" t="s">
        <v>500</v>
      </c>
      <c r="D315" s="37" t="s">
        <v>637</v>
      </c>
      <c r="E315" s="3" t="s">
        <v>803</v>
      </c>
      <c r="F315" s="6" t="s">
        <v>863</v>
      </c>
      <c r="G315" s="17" t="s">
        <v>1174</v>
      </c>
      <c r="H315" s="37">
        <v>6477117</v>
      </c>
      <c r="I315" s="6" t="s">
        <v>501</v>
      </c>
      <c r="J315" s="20">
        <v>7833333</v>
      </c>
      <c r="K315" s="26">
        <v>43368</v>
      </c>
      <c r="L315" s="26">
        <v>43468</v>
      </c>
    </row>
    <row r="316" spans="2:12" ht="60" x14ac:dyDescent="0.25">
      <c r="B316" s="2">
        <v>334</v>
      </c>
      <c r="C316" s="6" t="s">
        <v>502</v>
      </c>
      <c r="D316" s="37" t="s">
        <v>637</v>
      </c>
      <c r="E316" s="3" t="s">
        <v>741</v>
      </c>
      <c r="F316" s="6" t="s">
        <v>867</v>
      </c>
      <c r="G316" s="17" t="s">
        <v>1175</v>
      </c>
      <c r="H316" s="37">
        <v>6477117</v>
      </c>
      <c r="I316" s="6" t="s">
        <v>503</v>
      </c>
      <c r="J316" s="20">
        <v>4680000</v>
      </c>
      <c r="K316" s="26">
        <v>43371</v>
      </c>
      <c r="L316" s="26">
        <v>43471</v>
      </c>
    </row>
    <row r="317" spans="2:12" ht="75" x14ac:dyDescent="0.25">
      <c r="B317" s="2">
        <v>335</v>
      </c>
      <c r="C317" s="6" t="s">
        <v>121</v>
      </c>
      <c r="D317" s="37" t="s">
        <v>637</v>
      </c>
      <c r="E317" s="3" t="s">
        <v>690</v>
      </c>
      <c r="F317" s="6" t="s">
        <v>859</v>
      </c>
      <c r="G317" s="17" t="s">
        <v>1176</v>
      </c>
      <c r="H317" s="37">
        <v>6477117</v>
      </c>
      <c r="I317" s="6" t="s">
        <v>504</v>
      </c>
      <c r="J317" s="20">
        <v>13324000</v>
      </c>
      <c r="K317" s="26">
        <v>43368</v>
      </c>
      <c r="L317" s="26">
        <v>43489</v>
      </c>
    </row>
    <row r="318" spans="2:12" ht="90" x14ac:dyDescent="0.25">
      <c r="B318" s="2">
        <v>336</v>
      </c>
      <c r="C318" s="6" t="s">
        <v>505</v>
      </c>
      <c r="D318" s="37" t="s">
        <v>637</v>
      </c>
      <c r="E318" s="3" t="s">
        <v>804</v>
      </c>
      <c r="F318" s="6" t="s">
        <v>862</v>
      </c>
      <c r="G318" s="17" t="s">
        <v>1018</v>
      </c>
      <c r="H318" s="37">
        <v>6477117</v>
      </c>
      <c r="I318" s="6" t="s">
        <v>506</v>
      </c>
      <c r="J318" s="20">
        <v>9400000</v>
      </c>
      <c r="K318" s="26">
        <v>43369</v>
      </c>
      <c r="L318" s="26">
        <v>43465</v>
      </c>
    </row>
    <row r="319" spans="2:12" ht="150" x14ac:dyDescent="0.25">
      <c r="B319" s="2">
        <v>337</v>
      </c>
      <c r="C319" s="6" t="s">
        <v>211</v>
      </c>
      <c r="D319" s="37" t="s">
        <v>637</v>
      </c>
      <c r="E319" s="3" t="s">
        <v>737</v>
      </c>
      <c r="F319" s="6" t="s">
        <v>866</v>
      </c>
      <c r="G319" s="17" t="s">
        <v>1177</v>
      </c>
      <c r="H319" s="37">
        <v>6477117</v>
      </c>
      <c r="I319" s="6" t="s">
        <v>507</v>
      </c>
      <c r="J319" s="20">
        <v>17288000</v>
      </c>
      <c r="K319" s="26">
        <v>43369</v>
      </c>
      <c r="L319" s="26">
        <v>43490</v>
      </c>
    </row>
    <row r="320" spans="2:12" ht="90" x14ac:dyDescent="0.25">
      <c r="B320" s="2">
        <v>338</v>
      </c>
      <c r="C320" s="35" t="s">
        <v>148</v>
      </c>
      <c r="D320" s="37" t="s">
        <v>637</v>
      </c>
      <c r="E320" s="3" t="s">
        <v>716</v>
      </c>
      <c r="F320" s="6" t="s">
        <v>862</v>
      </c>
      <c r="G320" s="17" t="s">
        <v>1178</v>
      </c>
      <c r="H320" s="37">
        <v>6477117</v>
      </c>
      <c r="I320" s="6" t="s">
        <v>508</v>
      </c>
      <c r="J320" s="20">
        <v>17288000</v>
      </c>
      <c r="K320" s="26">
        <v>43370</v>
      </c>
      <c r="L320" s="26">
        <v>43491</v>
      </c>
    </row>
    <row r="321" spans="2:12" ht="120" x14ac:dyDescent="0.25">
      <c r="B321" s="2">
        <v>339</v>
      </c>
      <c r="C321" s="6" t="s">
        <v>265</v>
      </c>
      <c r="D321" s="37" t="s">
        <v>637</v>
      </c>
      <c r="E321" s="3" t="s">
        <v>706</v>
      </c>
      <c r="F321" s="6" t="s">
        <v>862</v>
      </c>
      <c r="G321" s="17" t="s">
        <v>1179</v>
      </c>
      <c r="H321" s="37">
        <v>6477117</v>
      </c>
      <c r="I321" s="6" t="s">
        <v>509</v>
      </c>
      <c r="J321" s="20">
        <v>13324000</v>
      </c>
      <c r="K321" s="26">
        <v>43369</v>
      </c>
      <c r="L321" s="26">
        <v>43490</v>
      </c>
    </row>
    <row r="322" spans="2:12" ht="105" x14ac:dyDescent="0.25">
      <c r="B322" s="2">
        <v>340</v>
      </c>
      <c r="C322" s="6" t="s">
        <v>177</v>
      </c>
      <c r="D322" s="37" t="s">
        <v>637</v>
      </c>
      <c r="E322" s="3" t="s">
        <v>724</v>
      </c>
      <c r="F322" s="6" t="s">
        <v>862</v>
      </c>
      <c r="G322" s="17" t="s">
        <v>1180</v>
      </c>
      <c r="H322" s="37">
        <v>6477117</v>
      </c>
      <c r="I322" s="6" t="s">
        <v>510</v>
      </c>
      <c r="J322" s="20">
        <v>13324000</v>
      </c>
      <c r="K322" s="26">
        <v>43369</v>
      </c>
      <c r="L322" s="26">
        <v>43490</v>
      </c>
    </row>
    <row r="323" spans="2:12" ht="45" x14ac:dyDescent="0.25">
      <c r="B323" s="2">
        <v>341</v>
      </c>
      <c r="C323" s="6" t="s">
        <v>511</v>
      </c>
      <c r="D323" s="37" t="s">
        <v>637</v>
      </c>
      <c r="E323" s="3" t="s">
        <v>805</v>
      </c>
      <c r="F323" s="6" t="s">
        <v>859</v>
      </c>
      <c r="G323" s="17" t="s">
        <v>1181</v>
      </c>
      <c r="H323" s="37">
        <v>6477117</v>
      </c>
      <c r="I323" s="6" t="s">
        <v>512</v>
      </c>
      <c r="J323" s="20">
        <v>5547000</v>
      </c>
      <c r="K323" s="26">
        <v>43370</v>
      </c>
      <c r="L323" s="26">
        <v>43460</v>
      </c>
    </row>
    <row r="324" spans="2:12" ht="135" x14ac:dyDescent="0.25">
      <c r="B324" s="2">
        <v>342</v>
      </c>
      <c r="C324" s="6" t="s">
        <v>131</v>
      </c>
      <c r="D324" s="37" t="s">
        <v>637</v>
      </c>
      <c r="E324" s="3" t="s">
        <v>711</v>
      </c>
      <c r="F324" s="6" t="s">
        <v>862</v>
      </c>
      <c r="G324" s="17" t="s">
        <v>939</v>
      </c>
      <c r="H324" s="37">
        <v>6477117</v>
      </c>
      <c r="I324" s="6" t="s">
        <v>470</v>
      </c>
      <c r="J324" s="20">
        <v>10204000</v>
      </c>
      <c r="K324" s="26">
        <v>43370</v>
      </c>
      <c r="L324" s="26">
        <v>43491</v>
      </c>
    </row>
    <row r="325" spans="2:12" ht="75" x14ac:dyDescent="0.25">
      <c r="B325" s="2">
        <v>343</v>
      </c>
      <c r="C325" s="6" t="s">
        <v>68</v>
      </c>
      <c r="D325" s="37" t="s">
        <v>637</v>
      </c>
      <c r="E325" s="3" t="s">
        <v>688</v>
      </c>
      <c r="F325" s="6" t="s">
        <v>868</v>
      </c>
      <c r="G325" s="17" t="s">
        <v>1182</v>
      </c>
      <c r="H325" s="37">
        <v>6477117</v>
      </c>
      <c r="I325" s="6" t="s">
        <v>513</v>
      </c>
      <c r="J325" s="20">
        <v>24104000</v>
      </c>
      <c r="K325" s="26">
        <v>43370</v>
      </c>
      <c r="L325" s="26">
        <v>43491</v>
      </c>
    </row>
    <row r="326" spans="2:12" ht="75" x14ac:dyDescent="0.25">
      <c r="B326" s="2">
        <v>344</v>
      </c>
      <c r="C326" s="6" t="s">
        <v>514</v>
      </c>
      <c r="D326" s="37" t="s">
        <v>637</v>
      </c>
      <c r="E326" s="3" t="s">
        <v>806</v>
      </c>
      <c r="F326" s="6" t="s">
        <v>859</v>
      </c>
      <c r="G326" s="17" t="s">
        <v>1116</v>
      </c>
      <c r="H326" s="37">
        <v>6477117</v>
      </c>
      <c r="I326" s="6" t="s">
        <v>515</v>
      </c>
      <c r="J326" s="20">
        <v>13324000</v>
      </c>
      <c r="K326" s="26">
        <v>43370</v>
      </c>
      <c r="L326" s="26">
        <v>43491</v>
      </c>
    </row>
    <row r="327" spans="2:12" ht="75" x14ac:dyDescent="0.25">
      <c r="B327" s="2">
        <v>345</v>
      </c>
      <c r="C327" s="6" t="s">
        <v>516</v>
      </c>
      <c r="D327" s="37" t="s">
        <v>637</v>
      </c>
      <c r="E327" s="3" t="s">
        <v>807</v>
      </c>
      <c r="F327" s="6" t="s">
        <v>866</v>
      </c>
      <c r="G327" s="17" t="s">
        <v>1183</v>
      </c>
      <c r="H327" s="37">
        <v>6477117</v>
      </c>
      <c r="I327" s="6" t="s">
        <v>517</v>
      </c>
      <c r="J327" s="20">
        <v>15016000</v>
      </c>
      <c r="K327" s="26">
        <v>43370</v>
      </c>
      <c r="L327" s="26">
        <v>43491</v>
      </c>
    </row>
    <row r="328" spans="2:12" ht="90" x14ac:dyDescent="0.25">
      <c r="B328" s="2">
        <v>346</v>
      </c>
      <c r="C328" s="6" t="s">
        <v>19</v>
      </c>
      <c r="D328" s="37" t="s">
        <v>637</v>
      </c>
      <c r="E328" s="3" t="s">
        <v>668</v>
      </c>
      <c r="F328" s="6" t="s">
        <v>863</v>
      </c>
      <c r="G328" s="17" t="s">
        <v>1184</v>
      </c>
      <c r="H328" s="37">
        <v>6477117</v>
      </c>
      <c r="I328" s="6" t="s">
        <v>518</v>
      </c>
      <c r="J328" s="20">
        <v>7833333</v>
      </c>
      <c r="K328" s="26">
        <v>43370</v>
      </c>
      <c r="L328" s="26">
        <v>43470</v>
      </c>
    </row>
    <row r="329" spans="2:12" ht="165" x14ac:dyDescent="0.25">
      <c r="B329" s="2">
        <v>347</v>
      </c>
      <c r="C329" s="6" t="s">
        <v>519</v>
      </c>
      <c r="D329" s="37" t="s">
        <v>637</v>
      </c>
      <c r="E329" s="3" t="s">
        <v>808</v>
      </c>
      <c r="F329" s="6" t="s">
        <v>862</v>
      </c>
      <c r="G329" s="17" t="s">
        <v>1185</v>
      </c>
      <c r="H329" s="37">
        <v>6477117</v>
      </c>
      <c r="I329" s="6" t="s">
        <v>520</v>
      </c>
      <c r="J329" s="20">
        <v>24104000</v>
      </c>
      <c r="K329" s="26">
        <v>43370</v>
      </c>
      <c r="L329" s="26">
        <v>43491</v>
      </c>
    </row>
    <row r="330" spans="2:12" ht="75" x14ac:dyDescent="0.25">
      <c r="B330" s="2">
        <v>348</v>
      </c>
      <c r="C330" s="6" t="s">
        <v>521</v>
      </c>
      <c r="D330" s="37" t="s">
        <v>637</v>
      </c>
      <c r="E330" s="3" t="s">
        <v>809</v>
      </c>
      <c r="F330" s="6" t="s">
        <v>859</v>
      </c>
      <c r="G330" s="17" t="s">
        <v>1186</v>
      </c>
      <c r="H330" s="37">
        <v>6477117</v>
      </c>
      <c r="I330" s="6" t="s">
        <v>522</v>
      </c>
      <c r="J330" s="20">
        <v>28428000</v>
      </c>
      <c r="K330" s="26">
        <v>43370</v>
      </c>
      <c r="L330" s="26">
        <v>43491</v>
      </c>
    </row>
    <row r="331" spans="2:12" ht="105" x14ac:dyDescent="0.25">
      <c r="B331" s="2">
        <v>349</v>
      </c>
      <c r="C331" s="6" t="s">
        <v>523</v>
      </c>
      <c r="D331" s="37" t="s">
        <v>637</v>
      </c>
      <c r="E331" s="3" t="s">
        <v>810</v>
      </c>
      <c r="F331" s="6" t="s">
        <v>862</v>
      </c>
      <c r="G331" s="17" t="s">
        <v>1187</v>
      </c>
      <c r="H331" s="37">
        <v>6477117</v>
      </c>
      <c r="I331" s="6" t="s">
        <v>510</v>
      </c>
      <c r="J331" s="20">
        <v>13324000</v>
      </c>
      <c r="K331" s="26">
        <v>43371</v>
      </c>
      <c r="L331" s="26">
        <v>43492</v>
      </c>
    </row>
    <row r="332" spans="2:12" ht="105" x14ac:dyDescent="0.25">
      <c r="B332" s="2">
        <v>350</v>
      </c>
      <c r="C332" s="8" t="s">
        <v>524</v>
      </c>
      <c r="D332" s="37" t="s">
        <v>637</v>
      </c>
      <c r="E332" s="3" t="s">
        <v>723</v>
      </c>
      <c r="F332" s="6" t="s">
        <v>862</v>
      </c>
      <c r="G332" s="17" t="s">
        <v>1188</v>
      </c>
      <c r="H332" s="37">
        <v>6477117</v>
      </c>
      <c r="I332" s="6" t="s">
        <v>525</v>
      </c>
      <c r="J332" s="20">
        <v>4592000</v>
      </c>
      <c r="K332" s="26">
        <v>43371</v>
      </c>
      <c r="L332" s="26">
        <v>43492</v>
      </c>
    </row>
    <row r="333" spans="2:12" ht="105" x14ac:dyDescent="0.25">
      <c r="B333" s="2">
        <v>351</v>
      </c>
      <c r="C333" s="6" t="s">
        <v>328</v>
      </c>
      <c r="D333" s="37" t="s">
        <v>637</v>
      </c>
      <c r="E333" s="3" t="s">
        <v>711</v>
      </c>
      <c r="F333" s="6" t="s">
        <v>862</v>
      </c>
      <c r="G333" s="17" t="s">
        <v>1189</v>
      </c>
      <c r="H333" s="37">
        <v>6477117</v>
      </c>
      <c r="I333" s="6" t="s">
        <v>526</v>
      </c>
      <c r="J333" s="20">
        <v>13324000</v>
      </c>
      <c r="K333" s="26">
        <v>43371</v>
      </c>
      <c r="L333" s="26">
        <v>43492</v>
      </c>
    </row>
    <row r="334" spans="2:12" ht="105" x14ac:dyDescent="0.25">
      <c r="B334" s="2">
        <v>352</v>
      </c>
      <c r="C334" s="6" t="s">
        <v>284</v>
      </c>
      <c r="D334" s="37" t="s">
        <v>637</v>
      </c>
      <c r="E334" s="3" t="s">
        <v>758</v>
      </c>
      <c r="F334" s="6" t="s">
        <v>862</v>
      </c>
      <c r="G334" s="17" t="s">
        <v>1190</v>
      </c>
      <c r="H334" s="37">
        <v>6477117</v>
      </c>
      <c r="I334" s="6" t="s">
        <v>510</v>
      </c>
      <c r="J334" s="20">
        <v>13324000</v>
      </c>
      <c r="K334" s="26">
        <v>43371</v>
      </c>
      <c r="L334" s="26">
        <v>43492</v>
      </c>
    </row>
    <row r="335" spans="2:12" ht="120" x14ac:dyDescent="0.25">
      <c r="B335" s="2">
        <v>353</v>
      </c>
      <c r="C335" s="9" t="s">
        <v>137</v>
      </c>
      <c r="D335" s="37" t="s">
        <v>637</v>
      </c>
      <c r="E335" s="3" t="s">
        <v>713</v>
      </c>
      <c r="F335" s="9" t="s">
        <v>862</v>
      </c>
      <c r="G335" s="16" t="s">
        <v>1191</v>
      </c>
      <c r="H335" s="37">
        <v>6477117</v>
      </c>
      <c r="I335" s="9" t="s">
        <v>527</v>
      </c>
      <c r="J335" s="22">
        <v>11658500</v>
      </c>
      <c r="K335" s="28">
        <v>43375</v>
      </c>
      <c r="L335" s="28">
        <v>43481</v>
      </c>
    </row>
    <row r="336" spans="2:12" ht="135" x14ac:dyDescent="0.25">
      <c r="B336" s="2">
        <v>354</v>
      </c>
      <c r="C336" s="6" t="s">
        <v>421</v>
      </c>
      <c r="D336" s="37" t="s">
        <v>637</v>
      </c>
      <c r="E336" s="3" t="s">
        <v>781</v>
      </c>
      <c r="F336" s="6" t="s">
        <v>862</v>
      </c>
      <c r="G336" s="17" t="s">
        <v>1192</v>
      </c>
      <c r="H336" s="37">
        <v>6477117</v>
      </c>
      <c r="I336" s="6" t="s">
        <v>528</v>
      </c>
      <c r="J336" s="20">
        <v>6767300</v>
      </c>
      <c r="K336" s="26">
        <v>43374</v>
      </c>
      <c r="L336" s="26">
        <v>43465</v>
      </c>
    </row>
    <row r="337" spans="2:12" ht="165" x14ac:dyDescent="0.25">
      <c r="B337" s="2">
        <v>355</v>
      </c>
      <c r="C337" s="6" t="s">
        <v>347</v>
      </c>
      <c r="D337" s="37" t="s">
        <v>637</v>
      </c>
      <c r="E337" s="3" t="s">
        <v>771</v>
      </c>
      <c r="F337" s="6" t="s">
        <v>862</v>
      </c>
      <c r="G337" s="17" t="s">
        <v>1193</v>
      </c>
      <c r="H337" s="37">
        <v>6477117</v>
      </c>
      <c r="I337" s="6" t="s">
        <v>529</v>
      </c>
      <c r="J337" s="20">
        <v>26512000</v>
      </c>
      <c r="K337" s="26">
        <v>43374</v>
      </c>
      <c r="L337" s="26">
        <v>43495</v>
      </c>
    </row>
    <row r="338" spans="2:12" ht="135" x14ac:dyDescent="0.25">
      <c r="B338" s="2">
        <v>356</v>
      </c>
      <c r="C338" s="6" t="s">
        <v>427</v>
      </c>
      <c r="D338" s="37" t="s">
        <v>637</v>
      </c>
      <c r="E338" s="3" t="s">
        <v>782</v>
      </c>
      <c r="F338" s="6" t="s">
        <v>862</v>
      </c>
      <c r="G338" s="17" t="s">
        <v>1194</v>
      </c>
      <c r="H338" s="37">
        <v>6477117</v>
      </c>
      <c r="I338" s="6" t="s">
        <v>528</v>
      </c>
      <c r="J338" s="20">
        <v>7276666</v>
      </c>
      <c r="K338" s="26">
        <v>43375</v>
      </c>
      <c r="L338" s="26">
        <v>43465</v>
      </c>
    </row>
    <row r="339" spans="2:12" ht="135" x14ac:dyDescent="0.25">
      <c r="B339" s="3">
        <v>357</v>
      </c>
      <c r="C339" s="6" t="s">
        <v>530</v>
      </c>
      <c r="D339" s="37" t="s">
        <v>637</v>
      </c>
      <c r="E339" s="3" t="s">
        <v>811</v>
      </c>
      <c r="F339" s="6" t="s">
        <v>862</v>
      </c>
      <c r="G339" s="17" t="s">
        <v>1195</v>
      </c>
      <c r="H339" s="37">
        <v>6477117</v>
      </c>
      <c r="I339" s="6" t="s">
        <v>531</v>
      </c>
      <c r="J339" s="20">
        <v>11940000</v>
      </c>
      <c r="K339" s="26">
        <v>43374</v>
      </c>
      <c r="L339" s="26">
        <v>43495</v>
      </c>
    </row>
    <row r="340" spans="2:12" ht="90" x14ac:dyDescent="0.25">
      <c r="B340" s="3">
        <v>358</v>
      </c>
      <c r="C340" s="6" t="s">
        <v>532</v>
      </c>
      <c r="D340" s="37" t="s">
        <v>637</v>
      </c>
      <c r="E340" s="3" t="s">
        <v>792</v>
      </c>
      <c r="F340" s="6" t="s">
        <v>862</v>
      </c>
      <c r="G340" s="17" t="s">
        <v>1196</v>
      </c>
      <c r="H340" s="37">
        <v>6477117</v>
      </c>
      <c r="I340" s="6" t="s">
        <v>533</v>
      </c>
      <c r="J340" s="20">
        <v>13324000</v>
      </c>
      <c r="K340" s="26">
        <v>43374</v>
      </c>
      <c r="L340" s="26">
        <v>43495</v>
      </c>
    </row>
    <row r="341" spans="2:12" ht="135" x14ac:dyDescent="0.25">
      <c r="B341" s="3">
        <v>359</v>
      </c>
      <c r="C341" s="6" t="s">
        <v>135</v>
      </c>
      <c r="D341" s="37" t="s">
        <v>637</v>
      </c>
      <c r="E341" s="3" t="s">
        <v>712</v>
      </c>
      <c r="F341" s="6" t="s">
        <v>862</v>
      </c>
      <c r="G341" s="17" t="s">
        <v>1197</v>
      </c>
      <c r="H341" s="37">
        <v>6477117</v>
      </c>
      <c r="I341" s="6" t="s">
        <v>528</v>
      </c>
      <c r="J341" s="20">
        <v>6767300</v>
      </c>
      <c r="K341" s="26">
        <v>43374</v>
      </c>
      <c r="L341" s="29">
        <v>43469</v>
      </c>
    </row>
    <row r="342" spans="2:12" ht="120" x14ac:dyDescent="0.25">
      <c r="B342" s="3">
        <v>360</v>
      </c>
      <c r="C342" s="6" t="s">
        <v>534</v>
      </c>
      <c r="D342" s="37" t="s">
        <v>637</v>
      </c>
      <c r="E342" s="3" t="s">
        <v>812</v>
      </c>
      <c r="F342" s="6" t="s">
        <v>862</v>
      </c>
      <c r="G342" s="17" t="s">
        <v>1198</v>
      </c>
      <c r="H342" s="37">
        <v>6477117</v>
      </c>
      <c r="I342" s="6" t="s">
        <v>535</v>
      </c>
      <c r="J342" s="20">
        <v>20086666</v>
      </c>
      <c r="K342" s="26">
        <v>43376</v>
      </c>
      <c r="L342" s="26">
        <v>43465</v>
      </c>
    </row>
    <row r="343" spans="2:12" ht="105" x14ac:dyDescent="0.25">
      <c r="B343" s="3">
        <v>361</v>
      </c>
      <c r="C343" s="6" t="s">
        <v>228</v>
      </c>
      <c r="D343" s="37" t="s">
        <v>637</v>
      </c>
      <c r="E343" s="3" t="s">
        <v>725</v>
      </c>
      <c r="F343" s="6" t="s">
        <v>862</v>
      </c>
      <c r="G343" s="17" t="s">
        <v>1199</v>
      </c>
      <c r="H343" s="37">
        <v>6477117</v>
      </c>
      <c r="I343" s="6" t="s">
        <v>510</v>
      </c>
      <c r="J343" s="20">
        <v>13324000</v>
      </c>
      <c r="K343" s="26">
        <v>43374</v>
      </c>
      <c r="L343" s="26">
        <v>43495</v>
      </c>
    </row>
    <row r="344" spans="2:12" ht="135" x14ac:dyDescent="0.25">
      <c r="B344" s="3">
        <v>362</v>
      </c>
      <c r="C344" s="6" t="s">
        <v>536</v>
      </c>
      <c r="D344" s="37" t="s">
        <v>637</v>
      </c>
      <c r="E344" s="3" t="s">
        <v>813</v>
      </c>
      <c r="F344" s="6" t="s">
        <v>862</v>
      </c>
      <c r="G344" s="17" t="s">
        <v>947</v>
      </c>
      <c r="H344" s="37">
        <v>6477117</v>
      </c>
      <c r="I344" s="6" t="s">
        <v>471</v>
      </c>
      <c r="J344" s="20">
        <v>7908100</v>
      </c>
      <c r="K344" s="26">
        <v>43374</v>
      </c>
      <c r="L344" s="29">
        <v>43469</v>
      </c>
    </row>
    <row r="345" spans="2:12" ht="90" x14ac:dyDescent="0.25">
      <c r="B345" s="3">
        <v>363</v>
      </c>
      <c r="C345" s="6" t="s">
        <v>537</v>
      </c>
      <c r="D345" s="37" t="s">
        <v>637</v>
      </c>
      <c r="E345" s="3" t="s">
        <v>741</v>
      </c>
      <c r="F345" s="6" t="s">
        <v>863</v>
      </c>
      <c r="G345" s="17" t="s">
        <v>1200</v>
      </c>
      <c r="H345" s="37">
        <v>6477117</v>
      </c>
      <c r="I345" s="6" t="s">
        <v>538</v>
      </c>
      <c r="J345" s="20">
        <v>5720000</v>
      </c>
      <c r="K345" s="26">
        <v>43375</v>
      </c>
      <c r="L345" s="26">
        <v>43476</v>
      </c>
    </row>
    <row r="346" spans="2:12" ht="135" x14ac:dyDescent="0.25">
      <c r="B346" s="3">
        <v>364</v>
      </c>
      <c r="C346" s="6" t="s">
        <v>166</v>
      </c>
      <c r="D346" s="37" t="s">
        <v>637</v>
      </c>
      <c r="E346" s="3" t="s">
        <v>721</v>
      </c>
      <c r="F346" s="6" t="s">
        <v>862</v>
      </c>
      <c r="G346" s="17" t="s">
        <v>1201</v>
      </c>
      <c r="H346" s="37">
        <v>6477117</v>
      </c>
      <c r="I346" s="6" t="s">
        <v>539</v>
      </c>
      <c r="J346" s="20">
        <v>6767300</v>
      </c>
      <c r="K346" s="26">
        <v>43374</v>
      </c>
      <c r="L346" s="26">
        <v>43465</v>
      </c>
    </row>
    <row r="347" spans="2:12" ht="135" x14ac:dyDescent="0.25">
      <c r="B347" s="3">
        <v>365</v>
      </c>
      <c r="C347" s="6" t="s">
        <v>199</v>
      </c>
      <c r="D347" s="37" t="s">
        <v>637</v>
      </c>
      <c r="E347" s="3" t="s">
        <v>730</v>
      </c>
      <c r="F347" s="6" t="s">
        <v>862</v>
      </c>
      <c r="G347" s="17" t="s">
        <v>1202</v>
      </c>
      <c r="H347" s="37">
        <v>6477117</v>
      </c>
      <c r="I347" s="6" t="s">
        <v>539</v>
      </c>
      <c r="J347" s="20">
        <v>7276666</v>
      </c>
      <c r="K347" s="26">
        <v>43374</v>
      </c>
      <c r="L347" s="26">
        <v>43465</v>
      </c>
    </row>
    <row r="348" spans="2:12" ht="120" x14ac:dyDescent="0.25">
      <c r="B348" s="3">
        <v>366</v>
      </c>
      <c r="C348" s="6" t="s">
        <v>431</v>
      </c>
      <c r="D348" s="37" t="s">
        <v>637</v>
      </c>
      <c r="E348" s="3" t="s">
        <v>672</v>
      </c>
      <c r="F348" s="6" t="s">
        <v>862</v>
      </c>
      <c r="G348" s="17" t="s">
        <v>1203</v>
      </c>
      <c r="H348" s="37">
        <v>6477117</v>
      </c>
      <c r="I348" s="6" t="s">
        <v>540</v>
      </c>
      <c r="J348" s="20">
        <v>6864000</v>
      </c>
      <c r="K348" s="26">
        <v>43374</v>
      </c>
      <c r="L348" s="26">
        <v>43495</v>
      </c>
    </row>
    <row r="349" spans="2:12" ht="90" x14ac:dyDescent="0.25">
      <c r="B349" s="3">
        <v>367</v>
      </c>
      <c r="C349" s="6" t="s">
        <v>326</v>
      </c>
      <c r="D349" s="37" t="s">
        <v>637</v>
      </c>
      <c r="E349" s="3" t="s">
        <v>672</v>
      </c>
      <c r="F349" s="6" t="s">
        <v>863</v>
      </c>
      <c r="G349" s="17" t="s">
        <v>1204</v>
      </c>
      <c r="H349" s="37">
        <v>6477117</v>
      </c>
      <c r="I349" s="6" t="s">
        <v>541</v>
      </c>
      <c r="J349" s="20">
        <v>5720000</v>
      </c>
      <c r="K349" s="26">
        <v>43374</v>
      </c>
      <c r="L349" s="26">
        <v>43475</v>
      </c>
    </row>
    <row r="350" spans="2:12" ht="135" x14ac:dyDescent="0.25">
      <c r="B350" s="3">
        <v>368</v>
      </c>
      <c r="C350" s="6" t="s">
        <v>542</v>
      </c>
      <c r="D350" s="37" t="s">
        <v>637</v>
      </c>
      <c r="E350" s="3" t="s">
        <v>813</v>
      </c>
      <c r="F350" s="6" t="s">
        <v>862</v>
      </c>
      <c r="G350" s="17" t="s">
        <v>1205</v>
      </c>
      <c r="H350" s="37">
        <v>6477117</v>
      </c>
      <c r="I350" s="6" t="s">
        <v>528</v>
      </c>
      <c r="J350" s="20">
        <v>7276666</v>
      </c>
      <c r="K350" s="26">
        <v>43375</v>
      </c>
      <c r="L350" s="26">
        <v>43465</v>
      </c>
    </row>
    <row r="351" spans="2:12" ht="90" x14ac:dyDescent="0.25">
      <c r="B351" s="3">
        <v>369</v>
      </c>
      <c r="C351" s="6" t="s">
        <v>125</v>
      </c>
      <c r="D351" s="37" t="s">
        <v>637</v>
      </c>
      <c r="E351" s="3" t="s">
        <v>708</v>
      </c>
      <c r="F351" s="6" t="s">
        <v>859</v>
      </c>
      <c r="G351" s="17" t="s">
        <v>1206</v>
      </c>
      <c r="H351" s="37">
        <v>6477117</v>
      </c>
      <c r="I351" s="6" t="s">
        <v>543</v>
      </c>
      <c r="J351" s="20">
        <v>8732000</v>
      </c>
      <c r="K351" s="26">
        <v>43375</v>
      </c>
      <c r="L351" s="26">
        <v>43497</v>
      </c>
    </row>
    <row r="352" spans="2:12" ht="60" x14ac:dyDescent="0.25">
      <c r="B352" s="3">
        <v>370</v>
      </c>
      <c r="C352" s="6" t="s">
        <v>66</v>
      </c>
      <c r="D352" s="37" t="s">
        <v>637</v>
      </c>
      <c r="E352" s="3" t="s">
        <v>687</v>
      </c>
      <c r="F352" s="6" t="s">
        <v>868</v>
      </c>
      <c r="G352" s="17" t="s">
        <v>1207</v>
      </c>
      <c r="H352" s="37">
        <v>6477117</v>
      </c>
      <c r="I352" s="6" t="s">
        <v>544</v>
      </c>
      <c r="J352" s="20">
        <v>7833333</v>
      </c>
      <c r="K352" s="26">
        <v>43374</v>
      </c>
      <c r="L352" s="26">
        <v>43475</v>
      </c>
    </row>
    <row r="353" spans="2:12" ht="120" x14ac:dyDescent="0.25">
      <c r="B353" s="3">
        <v>371</v>
      </c>
      <c r="C353" s="6" t="s">
        <v>545</v>
      </c>
      <c r="D353" s="37" t="s">
        <v>637</v>
      </c>
      <c r="E353" s="3" t="s">
        <v>741</v>
      </c>
      <c r="F353" s="6" t="s">
        <v>862</v>
      </c>
      <c r="G353" s="17" t="s">
        <v>1208</v>
      </c>
      <c r="H353" s="37">
        <v>6477117</v>
      </c>
      <c r="I353" s="6" t="s">
        <v>540</v>
      </c>
      <c r="J353" s="20">
        <v>6864000</v>
      </c>
      <c r="K353" s="26">
        <v>43374</v>
      </c>
      <c r="L353" s="26">
        <v>43495</v>
      </c>
    </row>
    <row r="354" spans="2:12" ht="60" x14ac:dyDescent="0.25">
      <c r="B354" s="3">
        <v>372</v>
      </c>
      <c r="C354" s="6" t="s">
        <v>70</v>
      </c>
      <c r="D354" s="37" t="s">
        <v>637</v>
      </c>
      <c r="E354" s="3" t="s">
        <v>689</v>
      </c>
      <c r="F354" s="6" t="s">
        <v>868</v>
      </c>
      <c r="G354" s="17" t="s">
        <v>907</v>
      </c>
      <c r="H354" s="37">
        <v>6477117</v>
      </c>
      <c r="I354" s="6" t="s">
        <v>546</v>
      </c>
      <c r="J354" s="20">
        <v>11004000</v>
      </c>
      <c r="K354" s="26">
        <v>43374</v>
      </c>
      <c r="L354" s="26">
        <v>43495</v>
      </c>
    </row>
    <row r="355" spans="2:12" ht="135" x14ac:dyDescent="0.25">
      <c r="B355" s="3">
        <v>373</v>
      </c>
      <c r="C355" s="6" t="s">
        <v>547</v>
      </c>
      <c r="D355" s="37" t="s">
        <v>637</v>
      </c>
      <c r="E355" s="3" t="s">
        <v>814</v>
      </c>
      <c r="F355" s="6" t="s">
        <v>862</v>
      </c>
      <c r="G355" s="17" t="s">
        <v>1209</v>
      </c>
      <c r="H355" s="37">
        <v>6477117</v>
      </c>
      <c r="I355" s="6" t="s">
        <v>548</v>
      </c>
      <c r="J355" s="20">
        <v>25240000</v>
      </c>
      <c r="K355" s="26">
        <v>43377</v>
      </c>
      <c r="L355" s="26">
        <v>43499</v>
      </c>
    </row>
    <row r="356" spans="2:12" ht="90" x14ac:dyDescent="0.25">
      <c r="B356" s="3">
        <v>374</v>
      </c>
      <c r="C356" s="6" t="s">
        <v>549</v>
      </c>
      <c r="D356" s="37" t="s">
        <v>637</v>
      </c>
      <c r="E356" s="3" t="s">
        <v>797</v>
      </c>
      <c r="F356" s="6" t="s">
        <v>862</v>
      </c>
      <c r="G356" s="17" t="s">
        <v>1210</v>
      </c>
      <c r="H356" s="37">
        <v>6477117</v>
      </c>
      <c r="I356" s="6" t="s">
        <v>550</v>
      </c>
      <c r="J356" s="20">
        <v>7285000</v>
      </c>
      <c r="K356" s="26">
        <v>43378</v>
      </c>
      <c r="L356" s="26">
        <v>43465</v>
      </c>
    </row>
    <row r="357" spans="2:12" ht="135" x14ac:dyDescent="0.25">
      <c r="B357" s="3">
        <v>375</v>
      </c>
      <c r="C357" s="6" t="s">
        <v>158</v>
      </c>
      <c r="D357" s="37" t="s">
        <v>637</v>
      </c>
      <c r="E357" s="3" t="s">
        <v>718</v>
      </c>
      <c r="F357" s="6" t="s">
        <v>862</v>
      </c>
      <c r="G357" s="17" t="s">
        <v>1211</v>
      </c>
      <c r="H357" s="37">
        <v>6477117</v>
      </c>
      <c r="I357" s="6" t="s">
        <v>528</v>
      </c>
      <c r="J357" s="20">
        <v>6767300</v>
      </c>
      <c r="K357" s="26">
        <v>43377</v>
      </c>
      <c r="L357" s="26">
        <v>43465</v>
      </c>
    </row>
    <row r="358" spans="2:12" ht="150" x14ac:dyDescent="0.25">
      <c r="B358" s="3">
        <v>377</v>
      </c>
      <c r="C358" s="6" t="s">
        <v>551</v>
      </c>
      <c r="D358" s="37" t="s">
        <v>637</v>
      </c>
      <c r="E358" s="3" t="s">
        <v>815</v>
      </c>
      <c r="F358" s="6" t="s">
        <v>860</v>
      </c>
      <c r="G358" s="17" t="s">
        <v>1212</v>
      </c>
      <c r="H358" s="37">
        <v>6477117</v>
      </c>
      <c r="I358" s="6" t="s">
        <v>552</v>
      </c>
      <c r="J358" s="20">
        <v>19560000</v>
      </c>
      <c r="K358" s="26">
        <v>43376</v>
      </c>
      <c r="L358" s="26">
        <v>43498</v>
      </c>
    </row>
    <row r="359" spans="2:12" ht="90" x14ac:dyDescent="0.25">
      <c r="B359" s="3">
        <v>378</v>
      </c>
      <c r="C359" s="6" t="s">
        <v>401</v>
      </c>
      <c r="D359" s="37" t="s">
        <v>637</v>
      </c>
      <c r="E359" s="3" t="s">
        <v>672</v>
      </c>
      <c r="F359" s="6" t="s">
        <v>863</v>
      </c>
      <c r="G359" s="17" t="s">
        <v>1213</v>
      </c>
      <c r="H359" s="37">
        <v>6477117</v>
      </c>
      <c r="I359" s="6" t="s">
        <v>541</v>
      </c>
      <c r="J359" s="20">
        <v>5720000</v>
      </c>
      <c r="K359" s="26">
        <v>43377</v>
      </c>
      <c r="L359" s="26">
        <v>43447</v>
      </c>
    </row>
    <row r="360" spans="2:12" ht="75" x14ac:dyDescent="0.25">
      <c r="B360" s="3">
        <v>379</v>
      </c>
      <c r="C360" s="6" t="s">
        <v>553</v>
      </c>
      <c r="D360" s="37" t="s">
        <v>637</v>
      </c>
      <c r="E360" s="3" t="s">
        <v>741</v>
      </c>
      <c r="F360" s="6" t="s">
        <v>864</v>
      </c>
      <c r="G360" s="17" t="s">
        <v>899</v>
      </c>
      <c r="H360" s="37">
        <v>6477117</v>
      </c>
      <c r="I360" s="6" t="s">
        <v>481</v>
      </c>
      <c r="J360" s="20">
        <v>6864000</v>
      </c>
      <c r="K360" s="26">
        <v>43377</v>
      </c>
      <c r="L360" s="26">
        <v>43499</v>
      </c>
    </row>
    <row r="361" spans="2:12" ht="135" x14ac:dyDescent="0.25">
      <c r="B361" s="3">
        <v>380</v>
      </c>
      <c r="C361" s="6" t="s">
        <v>434</v>
      </c>
      <c r="D361" s="37" t="s">
        <v>637</v>
      </c>
      <c r="E361" s="3" t="s">
        <v>784</v>
      </c>
      <c r="F361" s="6" t="s">
        <v>862</v>
      </c>
      <c r="G361" s="17" t="s">
        <v>1214</v>
      </c>
      <c r="H361" s="37">
        <v>6477117</v>
      </c>
      <c r="I361" s="6" t="s">
        <v>554</v>
      </c>
      <c r="J361" s="20">
        <v>7285000</v>
      </c>
      <c r="K361" s="26">
        <v>43377</v>
      </c>
      <c r="L361" s="26">
        <v>43465</v>
      </c>
    </row>
    <row r="362" spans="2:12" ht="150" x14ac:dyDescent="0.25">
      <c r="B362" s="3">
        <v>381</v>
      </c>
      <c r="C362" s="6" t="s">
        <v>86</v>
      </c>
      <c r="D362" s="37" t="s">
        <v>637</v>
      </c>
      <c r="E362" s="3" t="s">
        <v>695</v>
      </c>
      <c r="F362" s="6" t="s">
        <v>861</v>
      </c>
      <c r="G362" s="17" t="s">
        <v>1215</v>
      </c>
      <c r="H362" s="37">
        <v>6477117</v>
      </c>
      <c r="I362" s="6" t="s">
        <v>87</v>
      </c>
      <c r="J362" s="20">
        <v>45584000</v>
      </c>
      <c r="K362" s="26">
        <v>43377</v>
      </c>
      <c r="L362" s="27">
        <v>43499</v>
      </c>
    </row>
    <row r="363" spans="2:12" ht="75" x14ac:dyDescent="0.25">
      <c r="B363" s="3">
        <v>382</v>
      </c>
      <c r="C363" s="6" t="s">
        <v>555</v>
      </c>
      <c r="D363" s="37" t="s">
        <v>637</v>
      </c>
      <c r="E363" s="3" t="s">
        <v>816</v>
      </c>
      <c r="F363" s="6" t="s">
        <v>859</v>
      </c>
      <c r="G363" s="17" t="s">
        <v>1216</v>
      </c>
      <c r="H363" s="37">
        <v>6477117</v>
      </c>
      <c r="I363" s="6" t="s">
        <v>556</v>
      </c>
      <c r="J363" s="20">
        <v>25240000</v>
      </c>
      <c r="K363" s="26">
        <v>43378</v>
      </c>
      <c r="L363" s="26">
        <v>43500</v>
      </c>
    </row>
    <row r="364" spans="2:12" ht="120" x14ac:dyDescent="0.25">
      <c r="B364" s="3">
        <v>383</v>
      </c>
      <c r="C364" s="6" t="s">
        <v>337</v>
      </c>
      <c r="D364" s="37" t="s">
        <v>637</v>
      </c>
      <c r="E364" s="3" t="s">
        <v>817</v>
      </c>
      <c r="F364" s="6" t="s">
        <v>858</v>
      </c>
      <c r="G364" s="17" t="s">
        <v>1217</v>
      </c>
      <c r="H364" s="37">
        <v>6477117</v>
      </c>
      <c r="I364" s="6" t="s">
        <v>557</v>
      </c>
      <c r="J364" s="20">
        <v>10204000</v>
      </c>
      <c r="K364" s="26">
        <v>43378</v>
      </c>
      <c r="L364" s="26">
        <v>43500</v>
      </c>
    </row>
    <row r="365" spans="2:12" ht="105" x14ac:dyDescent="0.25">
      <c r="B365" s="3">
        <v>384</v>
      </c>
      <c r="C365" s="6" t="s">
        <v>100</v>
      </c>
      <c r="D365" s="37" t="s">
        <v>637</v>
      </c>
      <c r="E365" s="3" t="s">
        <v>699</v>
      </c>
      <c r="F365" s="6" t="s">
        <v>866</v>
      </c>
      <c r="G365" s="17" t="s">
        <v>1218</v>
      </c>
      <c r="H365" s="37">
        <v>6477117</v>
      </c>
      <c r="I365" s="6" t="s">
        <v>558</v>
      </c>
      <c r="J365" s="20">
        <v>21832000</v>
      </c>
      <c r="K365" s="27">
        <v>43382</v>
      </c>
      <c r="L365" s="27">
        <v>43504</v>
      </c>
    </row>
    <row r="366" spans="2:12" ht="90" x14ac:dyDescent="0.25">
      <c r="B366" s="3">
        <v>385</v>
      </c>
      <c r="C366" s="6" t="s">
        <v>96</v>
      </c>
      <c r="D366" s="37" t="s">
        <v>637</v>
      </c>
      <c r="E366" s="3" t="s">
        <v>697</v>
      </c>
      <c r="F366" s="6" t="s">
        <v>866</v>
      </c>
      <c r="G366" s="17" t="s">
        <v>1219</v>
      </c>
      <c r="H366" s="37">
        <v>6477117</v>
      </c>
      <c r="I366" s="6" t="s">
        <v>559</v>
      </c>
      <c r="J366" s="20">
        <v>17288000</v>
      </c>
      <c r="K366" s="27">
        <v>43382</v>
      </c>
      <c r="L366" s="27">
        <v>43504</v>
      </c>
    </row>
    <row r="367" spans="2:12" ht="90" x14ac:dyDescent="0.25">
      <c r="B367" s="3">
        <v>386</v>
      </c>
      <c r="C367" s="6" t="s">
        <v>560</v>
      </c>
      <c r="D367" s="37" t="s">
        <v>637</v>
      </c>
      <c r="E367" s="3" t="s">
        <v>818</v>
      </c>
      <c r="F367" s="6" t="s">
        <v>862</v>
      </c>
      <c r="G367" s="17" t="s">
        <v>1220</v>
      </c>
      <c r="H367" s="37">
        <v>6477117</v>
      </c>
      <c r="I367" s="6" t="s">
        <v>561</v>
      </c>
      <c r="J367" s="20">
        <v>13324000</v>
      </c>
      <c r="K367" s="26">
        <v>43382</v>
      </c>
      <c r="L367" s="27">
        <v>43504</v>
      </c>
    </row>
    <row r="368" spans="2:12" ht="105" x14ac:dyDescent="0.25">
      <c r="B368" s="3">
        <v>387</v>
      </c>
      <c r="C368" s="6" t="s">
        <v>256</v>
      </c>
      <c r="D368" s="37" t="s">
        <v>637</v>
      </c>
      <c r="E368" s="3" t="s">
        <v>751</v>
      </c>
      <c r="F368" s="6" t="s">
        <v>862</v>
      </c>
      <c r="G368" s="17" t="s">
        <v>1221</v>
      </c>
      <c r="H368" s="37">
        <v>6477117</v>
      </c>
      <c r="I368" s="6" t="s">
        <v>562</v>
      </c>
      <c r="J368" s="20">
        <v>13324000</v>
      </c>
      <c r="K368" s="26">
        <v>43384</v>
      </c>
      <c r="L368" s="26">
        <v>43506</v>
      </c>
    </row>
    <row r="369" spans="2:12" ht="75" x14ac:dyDescent="0.25">
      <c r="B369" s="3">
        <v>388</v>
      </c>
      <c r="C369" s="6" t="s">
        <v>563</v>
      </c>
      <c r="D369" s="37" t="s">
        <v>637</v>
      </c>
      <c r="E369" s="3" t="s">
        <v>819</v>
      </c>
      <c r="F369" s="6" t="s">
        <v>859</v>
      </c>
      <c r="G369" s="17" t="s">
        <v>1222</v>
      </c>
      <c r="H369" s="37">
        <v>6477117</v>
      </c>
      <c r="I369" s="6" t="s">
        <v>564</v>
      </c>
      <c r="J369" s="20">
        <v>7050000</v>
      </c>
      <c r="K369" s="26">
        <v>43382</v>
      </c>
      <c r="L369" s="26">
        <v>43473</v>
      </c>
    </row>
    <row r="370" spans="2:12" ht="120" x14ac:dyDescent="0.25">
      <c r="B370" s="3">
        <v>389</v>
      </c>
      <c r="C370" s="6" t="s">
        <v>429</v>
      </c>
      <c r="D370" s="37" t="s">
        <v>637</v>
      </c>
      <c r="E370" s="3" t="s">
        <v>741</v>
      </c>
      <c r="F370" s="6" t="s">
        <v>862</v>
      </c>
      <c r="G370" s="17" t="s">
        <v>1223</v>
      </c>
      <c r="H370" s="37">
        <v>6477117</v>
      </c>
      <c r="I370" s="6" t="s">
        <v>487</v>
      </c>
      <c r="J370" s="20">
        <v>5392000</v>
      </c>
      <c r="K370" s="26">
        <v>43385</v>
      </c>
      <c r="L370" s="26">
        <v>43507</v>
      </c>
    </row>
    <row r="371" spans="2:12" ht="75" x14ac:dyDescent="0.25">
      <c r="B371" s="3">
        <v>390</v>
      </c>
      <c r="C371" s="6" t="s">
        <v>152</v>
      </c>
      <c r="D371" s="37" t="s">
        <v>637</v>
      </c>
      <c r="E371" s="3" t="s">
        <v>672</v>
      </c>
      <c r="F371" s="6" t="s">
        <v>859</v>
      </c>
      <c r="G371" s="17" t="s">
        <v>950</v>
      </c>
      <c r="H371" s="37">
        <v>6477117</v>
      </c>
      <c r="I371" s="6" t="s">
        <v>565</v>
      </c>
      <c r="J371" s="20">
        <v>5392000</v>
      </c>
      <c r="K371" s="26">
        <v>43382</v>
      </c>
      <c r="L371" s="26">
        <v>43500</v>
      </c>
    </row>
    <row r="372" spans="2:12" ht="75" x14ac:dyDescent="0.25">
      <c r="B372" s="3">
        <v>391</v>
      </c>
      <c r="C372" s="6" t="s">
        <v>566</v>
      </c>
      <c r="D372" s="37" t="s">
        <v>637</v>
      </c>
      <c r="E372" s="3" t="s">
        <v>741</v>
      </c>
      <c r="F372" s="6" t="s">
        <v>859</v>
      </c>
      <c r="G372" s="17" t="s">
        <v>1224</v>
      </c>
      <c r="H372" s="37">
        <v>6477117</v>
      </c>
      <c r="I372" s="6" t="s">
        <v>567</v>
      </c>
      <c r="J372" s="20">
        <v>5392000</v>
      </c>
      <c r="K372" s="26">
        <v>43383</v>
      </c>
      <c r="L372" s="26">
        <v>43474</v>
      </c>
    </row>
    <row r="373" spans="2:12" ht="75" x14ac:dyDescent="0.25">
      <c r="B373" s="3">
        <v>392</v>
      </c>
      <c r="C373" s="6" t="s">
        <v>164</v>
      </c>
      <c r="D373" s="37" t="s">
        <v>637</v>
      </c>
      <c r="E373" s="3" t="s">
        <v>672</v>
      </c>
      <c r="F373" s="6" t="s">
        <v>859</v>
      </c>
      <c r="G373" s="17" t="s">
        <v>1225</v>
      </c>
      <c r="H373" s="37">
        <v>6477117</v>
      </c>
      <c r="I373" s="6" t="s">
        <v>565</v>
      </c>
      <c r="J373" s="20">
        <v>5392000</v>
      </c>
      <c r="K373" s="26">
        <v>43382</v>
      </c>
      <c r="L373" s="26">
        <v>43500</v>
      </c>
    </row>
    <row r="374" spans="2:12" ht="75" x14ac:dyDescent="0.25">
      <c r="B374" s="3">
        <v>393</v>
      </c>
      <c r="C374" s="6" t="s">
        <v>568</v>
      </c>
      <c r="D374" s="37" t="s">
        <v>637</v>
      </c>
      <c r="E374" s="3" t="s">
        <v>741</v>
      </c>
      <c r="F374" s="6" t="s">
        <v>859</v>
      </c>
      <c r="G374" s="17" t="s">
        <v>1226</v>
      </c>
      <c r="H374" s="37">
        <v>6477117</v>
      </c>
      <c r="I374" s="6" t="s">
        <v>565</v>
      </c>
      <c r="J374" s="20">
        <v>5392000</v>
      </c>
      <c r="K374" s="26">
        <v>43382</v>
      </c>
      <c r="L374" s="26">
        <v>43500</v>
      </c>
    </row>
    <row r="375" spans="2:12" ht="75" x14ac:dyDescent="0.25">
      <c r="B375" s="3">
        <v>394</v>
      </c>
      <c r="C375" s="6" t="s">
        <v>569</v>
      </c>
      <c r="D375" s="37" t="s">
        <v>637</v>
      </c>
      <c r="E375" s="3" t="s">
        <v>741</v>
      </c>
      <c r="F375" s="6" t="s">
        <v>859</v>
      </c>
      <c r="G375" s="17" t="s">
        <v>1227</v>
      </c>
      <c r="H375" s="37">
        <v>6477117</v>
      </c>
      <c r="I375" s="6" t="s">
        <v>567</v>
      </c>
      <c r="J375" s="20">
        <v>5392000</v>
      </c>
      <c r="K375" s="26">
        <v>43383</v>
      </c>
      <c r="L375" s="26">
        <v>43474</v>
      </c>
    </row>
    <row r="376" spans="2:12" ht="75" x14ac:dyDescent="0.25">
      <c r="B376" s="3">
        <v>395</v>
      </c>
      <c r="C376" s="6" t="s">
        <v>570</v>
      </c>
      <c r="D376" s="37" t="s">
        <v>637</v>
      </c>
      <c r="E376" s="3" t="s">
        <v>741</v>
      </c>
      <c r="F376" s="6" t="s">
        <v>859</v>
      </c>
      <c r="G376" s="17" t="s">
        <v>1228</v>
      </c>
      <c r="H376" s="37">
        <v>6477117</v>
      </c>
      <c r="I376" s="6" t="s">
        <v>567</v>
      </c>
      <c r="J376" s="20">
        <v>5392000</v>
      </c>
      <c r="K376" s="26">
        <v>43382</v>
      </c>
      <c r="L376" s="26">
        <v>43500</v>
      </c>
    </row>
    <row r="377" spans="2:12" ht="75" x14ac:dyDescent="0.25">
      <c r="B377" s="3">
        <v>396</v>
      </c>
      <c r="C377" s="6" t="s">
        <v>192</v>
      </c>
      <c r="D377" s="37" t="s">
        <v>637</v>
      </c>
      <c r="E377" s="3" t="s">
        <v>672</v>
      </c>
      <c r="F377" s="6" t="s">
        <v>859</v>
      </c>
      <c r="G377" s="17" t="s">
        <v>1229</v>
      </c>
      <c r="H377" s="37">
        <v>6477117</v>
      </c>
      <c r="I377" s="6" t="s">
        <v>567</v>
      </c>
      <c r="J377" s="20">
        <v>5392000</v>
      </c>
      <c r="K377" s="26">
        <v>43382</v>
      </c>
      <c r="L377" s="26">
        <v>43500</v>
      </c>
    </row>
    <row r="378" spans="2:12" ht="75" x14ac:dyDescent="0.25">
      <c r="B378" s="3">
        <v>398</v>
      </c>
      <c r="C378" s="6" t="s">
        <v>245</v>
      </c>
      <c r="D378" s="37" t="s">
        <v>637</v>
      </c>
      <c r="E378" s="3" t="s">
        <v>672</v>
      </c>
      <c r="F378" s="6" t="s">
        <v>859</v>
      </c>
      <c r="G378" s="17" t="s">
        <v>1011</v>
      </c>
      <c r="H378" s="37">
        <v>6477117</v>
      </c>
      <c r="I378" s="6" t="s">
        <v>565</v>
      </c>
      <c r="J378" s="20">
        <v>5392000</v>
      </c>
      <c r="K378" s="26">
        <v>43384</v>
      </c>
      <c r="L378" s="26">
        <v>43475</v>
      </c>
    </row>
    <row r="379" spans="2:12" ht="60" x14ac:dyDescent="0.25">
      <c r="B379" s="3">
        <v>399</v>
      </c>
      <c r="C379" s="6" t="s">
        <v>571</v>
      </c>
      <c r="D379" s="37" t="s">
        <v>637</v>
      </c>
      <c r="E379" s="3" t="s">
        <v>820</v>
      </c>
      <c r="F379" s="6" t="s">
        <v>859</v>
      </c>
      <c r="G379" s="17" t="s">
        <v>1230</v>
      </c>
      <c r="H379" s="37">
        <v>6477117</v>
      </c>
      <c r="I379" s="6" t="s">
        <v>572</v>
      </c>
      <c r="J379" s="20">
        <v>6801000</v>
      </c>
      <c r="K379" s="26">
        <v>43383</v>
      </c>
      <c r="L379" s="26">
        <v>43474</v>
      </c>
    </row>
    <row r="380" spans="2:12" ht="135" x14ac:dyDescent="0.25">
      <c r="B380" s="3">
        <v>400</v>
      </c>
      <c r="C380" s="6" t="s">
        <v>573</v>
      </c>
      <c r="D380" s="37" t="s">
        <v>637</v>
      </c>
      <c r="E380" s="3" t="s">
        <v>818</v>
      </c>
      <c r="F380" s="6" t="s">
        <v>862</v>
      </c>
      <c r="G380" s="17" t="s">
        <v>1231</v>
      </c>
      <c r="H380" s="37">
        <v>6477117</v>
      </c>
      <c r="I380" s="6" t="s">
        <v>528</v>
      </c>
      <c r="J380" s="20">
        <v>6330700</v>
      </c>
      <c r="K380" s="26">
        <v>43385</v>
      </c>
      <c r="L380" s="26">
        <v>43465</v>
      </c>
    </row>
    <row r="381" spans="2:12" ht="60" x14ac:dyDescent="0.25">
      <c r="B381" s="3">
        <v>401</v>
      </c>
      <c r="C381" s="6" t="s">
        <v>574</v>
      </c>
      <c r="D381" s="37" t="s">
        <v>637</v>
      </c>
      <c r="E381" s="3" t="s">
        <v>821</v>
      </c>
      <c r="F381" s="6" t="s">
        <v>866</v>
      </c>
      <c r="G381" s="17" t="s">
        <v>1232</v>
      </c>
      <c r="H381" s="37">
        <v>6477117</v>
      </c>
      <c r="I381" s="6" t="s">
        <v>575</v>
      </c>
      <c r="J381" s="20">
        <v>24104000</v>
      </c>
      <c r="K381" s="26">
        <v>43383</v>
      </c>
      <c r="L381" s="26">
        <v>43505</v>
      </c>
    </row>
    <row r="382" spans="2:12" ht="135" x14ac:dyDescent="0.25">
      <c r="B382" s="3">
        <v>403</v>
      </c>
      <c r="C382" s="6" t="s">
        <v>82</v>
      </c>
      <c r="D382" s="37" t="s">
        <v>637</v>
      </c>
      <c r="E382" s="3" t="s">
        <v>690</v>
      </c>
      <c r="F382" s="6" t="s">
        <v>866</v>
      </c>
      <c r="G382" s="17" t="s">
        <v>1233</v>
      </c>
      <c r="H382" s="37">
        <v>6477117</v>
      </c>
      <c r="I382" s="6" t="s">
        <v>576</v>
      </c>
      <c r="J382" s="20">
        <v>21832000</v>
      </c>
      <c r="K382" s="26">
        <v>43383</v>
      </c>
      <c r="L382" s="26">
        <v>43505</v>
      </c>
    </row>
    <row r="383" spans="2:12" ht="135" x14ac:dyDescent="0.25">
      <c r="B383" s="3">
        <v>404</v>
      </c>
      <c r="C383" s="6" t="s">
        <v>445</v>
      </c>
      <c r="D383" s="37" t="s">
        <v>637</v>
      </c>
      <c r="E383" s="3" t="s">
        <v>701</v>
      </c>
      <c r="F383" s="6" t="s">
        <v>862</v>
      </c>
      <c r="G383" s="17" t="s">
        <v>1234</v>
      </c>
      <c r="H383" s="37">
        <v>6477117</v>
      </c>
      <c r="I383" s="6" t="s">
        <v>577</v>
      </c>
      <c r="J383" s="20">
        <v>9548866</v>
      </c>
      <c r="K383" s="26">
        <v>43383</v>
      </c>
      <c r="L383" s="30">
        <v>43465</v>
      </c>
    </row>
    <row r="384" spans="2:12" ht="90" x14ac:dyDescent="0.25">
      <c r="B384" s="3">
        <v>405</v>
      </c>
      <c r="C384" s="6" t="s">
        <v>251</v>
      </c>
      <c r="D384" s="37" t="s">
        <v>637</v>
      </c>
      <c r="E384" s="3" t="s">
        <v>748</v>
      </c>
      <c r="F384" s="6" t="s">
        <v>862</v>
      </c>
      <c r="G384" s="17" t="s">
        <v>1015</v>
      </c>
      <c r="H384" s="37">
        <v>6477117</v>
      </c>
      <c r="I384" s="6" t="s">
        <v>578</v>
      </c>
      <c r="J384" s="20">
        <v>6736666</v>
      </c>
      <c r="K384" s="28">
        <v>43390</v>
      </c>
      <c r="L384" s="26">
        <v>43465</v>
      </c>
    </row>
    <row r="385" spans="2:12" ht="90" x14ac:dyDescent="0.25">
      <c r="B385" s="3">
        <v>406</v>
      </c>
      <c r="C385" s="6" t="s">
        <v>287</v>
      </c>
      <c r="D385" s="37" t="s">
        <v>637</v>
      </c>
      <c r="E385" s="3" t="s">
        <v>760</v>
      </c>
      <c r="F385" s="6" t="s">
        <v>866</v>
      </c>
      <c r="G385" s="17" t="s">
        <v>1235</v>
      </c>
      <c r="H385" s="37">
        <v>6477117</v>
      </c>
      <c r="I385" s="6" t="s">
        <v>579</v>
      </c>
      <c r="J385" s="20">
        <v>16374000</v>
      </c>
      <c r="K385" s="26">
        <v>43383</v>
      </c>
      <c r="L385" s="26">
        <v>43474</v>
      </c>
    </row>
    <row r="386" spans="2:12" ht="90" x14ac:dyDescent="0.25">
      <c r="B386" s="3">
        <v>407</v>
      </c>
      <c r="C386" s="6" t="s">
        <v>580</v>
      </c>
      <c r="D386" s="37" t="s">
        <v>637</v>
      </c>
      <c r="E386" s="3" t="s">
        <v>822</v>
      </c>
      <c r="F386" s="6" t="s">
        <v>862</v>
      </c>
      <c r="G386" s="17" t="s">
        <v>1236</v>
      </c>
      <c r="H386" s="37">
        <v>6477117</v>
      </c>
      <c r="I386" s="6" t="s">
        <v>581</v>
      </c>
      <c r="J386" s="20">
        <v>9548866</v>
      </c>
      <c r="K386" s="26">
        <v>43384</v>
      </c>
      <c r="L386" s="26">
        <v>43465</v>
      </c>
    </row>
    <row r="387" spans="2:12" ht="60" x14ac:dyDescent="0.25">
      <c r="B387" s="3">
        <v>408</v>
      </c>
      <c r="C387" s="6" t="s">
        <v>57</v>
      </c>
      <c r="D387" s="37" t="s">
        <v>637</v>
      </c>
      <c r="E387" s="3" t="s">
        <v>672</v>
      </c>
      <c r="F387" s="6" t="s">
        <v>859</v>
      </c>
      <c r="G387" s="17" t="s">
        <v>1237</v>
      </c>
      <c r="H387" s="37">
        <v>6477117</v>
      </c>
      <c r="I387" s="6" t="s">
        <v>582</v>
      </c>
      <c r="J387" s="20">
        <v>8225000</v>
      </c>
      <c r="K387" s="26">
        <v>43385</v>
      </c>
      <c r="L387" s="28">
        <v>43491</v>
      </c>
    </row>
    <row r="388" spans="2:12" ht="75" x14ac:dyDescent="0.25">
      <c r="B388" s="3">
        <v>409</v>
      </c>
      <c r="C388" s="6" t="s">
        <v>583</v>
      </c>
      <c r="D388" s="37" t="s">
        <v>637</v>
      </c>
      <c r="E388" s="3" t="s">
        <v>823</v>
      </c>
      <c r="F388" s="6" t="s">
        <v>859</v>
      </c>
      <c r="G388" s="17" t="s">
        <v>1238</v>
      </c>
      <c r="H388" s="37">
        <v>6477117</v>
      </c>
      <c r="I388" s="6" t="s">
        <v>584</v>
      </c>
      <c r="J388" s="20">
        <v>7050000</v>
      </c>
      <c r="K388" s="26">
        <v>43385</v>
      </c>
      <c r="L388" s="26">
        <v>43476</v>
      </c>
    </row>
    <row r="389" spans="2:12" ht="75" x14ac:dyDescent="0.25">
      <c r="B389" s="3">
        <v>410</v>
      </c>
      <c r="C389" s="6" t="s">
        <v>585</v>
      </c>
      <c r="D389" s="37" t="s">
        <v>637</v>
      </c>
      <c r="E389" s="3" t="s">
        <v>741</v>
      </c>
      <c r="F389" s="6" t="s">
        <v>859</v>
      </c>
      <c r="G389" s="17" t="s">
        <v>1239</v>
      </c>
      <c r="H389" s="37">
        <v>6477117</v>
      </c>
      <c r="I389" s="6" t="s">
        <v>567</v>
      </c>
      <c r="J389" s="20">
        <v>5392000</v>
      </c>
      <c r="K389" s="26">
        <v>43389</v>
      </c>
      <c r="L389" s="26">
        <v>43511</v>
      </c>
    </row>
    <row r="390" spans="2:12" ht="105" x14ac:dyDescent="0.25">
      <c r="B390" s="3">
        <v>411</v>
      </c>
      <c r="C390" s="6" t="s">
        <v>312</v>
      </c>
      <c r="D390" s="37" t="s">
        <v>637</v>
      </c>
      <c r="E390" s="3" t="s">
        <v>706</v>
      </c>
      <c r="F390" s="6" t="s">
        <v>859</v>
      </c>
      <c r="G390" s="17" t="s">
        <v>1240</v>
      </c>
      <c r="H390" s="37">
        <v>6477117</v>
      </c>
      <c r="I390" s="6" t="s">
        <v>586</v>
      </c>
      <c r="J390" s="20">
        <v>9993000</v>
      </c>
      <c r="K390" s="26">
        <v>43389</v>
      </c>
      <c r="L390" s="26">
        <v>43480</v>
      </c>
    </row>
    <row r="391" spans="2:12" ht="105" x14ac:dyDescent="0.25">
      <c r="B391" s="3">
        <v>412</v>
      </c>
      <c r="C391" s="6" t="s">
        <v>587</v>
      </c>
      <c r="D391" s="37" t="s">
        <v>637</v>
      </c>
      <c r="E391" s="3" t="s">
        <v>824</v>
      </c>
      <c r="F391" s="6" t="s">
        <v>862</v>
      </c>
      <c r="G391" s="17" t="s">
        <v>1241</v>
      </c>
      <c r="H391" s="37">
        <v>6477117</v>
      </c>
      <c r="I391" s="6" t="s">
        <v>510</v>
      </c>
      <c r="J391" s="20">
        <v>13324000</v>
      </c>
      <c r="K391" s="26">
        <v>43389</v>
      </c>
      <c r="L391" s="26">
        <v>43513</v>
      </c>
    </row>
    <row r="392" spans="2:12" ht="90" x14ac:dyDescent="0.25">
      <c r="B392" s="3">
        <v>413</v>
      </c>
      <c r="C392" s="6" t="s">
        <v>119</v>
      </c>
      <c r="D392" s="37" t="s">
        <v>637</v>
      </c>
      <c r="E392" s="3" t="s">
        <v>672</v>
      </c>
      <c r="F392" s="6" t="s">
        <v>864</v>
      </c>
      <c r="G392" s="17" t="s">
        <v>933</v>
      </c>
      <c r="H392" s="37">
        <v>6477117</v>
      </c>
      <c r="I392" s="6" t="s">
        <v>588</v>
      </c>
      <c r="J392" s="20">
        <v>6006000</v>
      </c>
      <c r="K392" s="26">
        <v>43389</v>
      </c>
      <c r="L392" s="26">
        <v>43495</v>
      </c>
    </row>
    <row r="393" spans="2:12" ht="75" x14ac:dyDescent="0.25">
      <c r="B393" s="3">
        <v>414</v>
      </c>
      <c r="C393" s="6" t="s">
        <v>263</v>
      </c>
      <c r="D393" s="37" t="s">
        <v>637</v>
      </c>
      <c r="E393" s="3" t="s">
        <v>672</v>
      </c>
      <c r="F393" s="6" t="s">
        <v>859</v>
      </c>
      <c r="G393" s="17" t="s">
        <v>1242</v>
      </c>
      <c r="H393" s="37">
        <v>6477117</v>
      </c>
      <c r="I393" s="6" t="s">
        <v>565</v>
      </c>
      <c r="J393" s="20">
        <v>5392000</v>
      </c>
      <c r="K393" s="26">
        <v>43389</v>
      </c>
      <c r="L393" s="26">
        <v>43511</v>
      </c>
    </row>
    <row r="394" spans="2:12" ht="75" x14ac:dyDescent="0.25">
      <c r="B394" s="3">
        <v>415</v>
      </c>
      <c r="C394" s="6" t="s">
        <v>47</v>
      </c>
      <c r="D394" s="37" t="s">
        <v>637</v>
      </c>
      <c r="E394" s="3" t="s">
        <v>679</v>
      </c>
      <c r="F394" s="6" t="s">
        <v>864</v>
      </c>
      <c r="G394" s="17" t="s">
        <v>895</v>
      </c>
      <c r="H394" s="37">
        <v>6477117</v>
      </c>
      <c r="I394" s="6" t="s">
        <v>589</v>
      </c>
      <c r="J394" s="20">
        <v>9400000</v>
      </c>
      <c r="K394" s="26">
        <v>43389</v>
      </c>
      <c r="L394" s="26">
        <v>43511</v>
      </c>
    </row>
    <row r="395" spans="2:12" ht="105" x14ac:dyDescent="0.25">
      <c r="B395" s="3">
        <v>416</v>
      </c>
      <c r="C395" s="6" t="s">
        <v>590</v>
      </c>
      <c r="D395" s="37" t="s">
        <v>637</v>
      </c>
      <c r="E395" s="3" t="s">
        <v>825</v>
      </c>
      <c r="F395" s="6" t="s">
        <v>862</v>
      </c>
      <c r="G395" s="17" t="s">
        <v>1243</v>
      </c>
      <c r="H395" s="37">
        <v>6477117</v>
      </c>
      <c r="I395" s="6" t="s">
        <v>591</v>
      </c>
      <c r="J395" s="20">
        <v>4690400</v>
      </c>
      <c r="K395" s="28">
        <v>43391</v>
      </c>
      <c r="L395" s="26">
        <v>43465</v>
      </c>
    </row>
    <row r="396" spans="2:12" ht="60" x14ac:dyDescent="0.25">
      <c r="B396" s="3">
        <v>417</v>
      </c>
      <c r="C396" s="6" t="s">
        <v>381</v>
      </c>
      <c r="D396" s="37" t="s">
        <v>637</v>
      </c>
      <c r="E396" s="3" t="s">
        <v>702</v>
      </c>
      <c r="F396" s="6" t="s">
        <v>859</v>
      </c>
      <c r="G396" s="17" t="s">
        <v>1244</v>
      </c>
      <c r="H396" s="37">
        <v>6477117</v>
      </c>
      <c r="I396" s="6" t="s">
        <v>592</v>
      </c>
      <c r="J396" s="20">
        <v>17226000</v>
      </c>
      <c r="K396" s="26">
        <v>43389</v>
      </c>
      <c r="L396" s="26">
        <v>43480</v>
      </c>
    </row>
    <row r="397" spans="2:12" ht="60" x14ac:dyDescent="0.25">
      <c r="B397" s="3">
        <v>418</v>
      </c>
      <c r="C397" s="6" t="s">
        <v>593</v>
      </c>
      <c r="D397" s="37" t="s">
        <v>637</v>
      </c>
      <c r="E397" s="3" t="s">
        <v>826</v>
      </c>
      <c r="F397" s="6" t="s">
        <v>863</v>
      </c>
      <c r="G397" s="17" t="s">
        <v>1245</v>
      </c>
      <c r="H397" s="37">
        <v>6477117</v>
      </c>
      <c r="I397" s="6" t="s">
        <v>594</v>
      </c>
      <c r="J397" s="20">
        <v>7833333</v>
      </c>
      <c r="K397" s="26">
        <v>43389</v>
      </c>
      <c r="L397" s="26">
        <v>43490</v>
      </c>
    </row>
    <row r="398" spans="2:12" ht="75" x14ac:dyDescent="0.25">
      <c r="B398" s="3">
        <v>419</v>
      </c>
      <c r="C398" s="6" t="s">
        <v>303</v>
      </c>
      <c r="D398" s="37" t="s">
        <v>637</v>
      </c>
      <c r="E398" s="3" t="s">
        <v>734</v>
      </c>
      <c r="F398" s="6" t="s">
        <v>859</v>
      </c>
      <c r="G398" s="17" t="s">
        <v>1246</v>
      </c>
      <c r="H398" s="37">
        <v>6477117</v>
      </c>
      <c r="I398" s="6" t="s">
        <v>595</v>
      </c>
      <c r="J398" s="20">
        <v>7050000</v>
      </c>
      <c r="K398" s="26">
        <v>43389</v>
      </c>
      <c r="L398" s="26">
        <v>43480</v>
      </c>
    </row>
    <row r="399" spans="2:12" ht="90" x14ac:dyDescent="0.25">
      <c r="B399" s="3">
        <v>420</v>
      </c>
      <c r="C399" s="6" t="s">
        <v>596</v>
      </c>
      <c r="D399" s="37" t="s">
        <v>637</v>
      </c>
      <c r="E399" s="3" t="s">
        <v>827</v>
      </c>
      <c r="F399" s="6" t="s">
        <v>858</v>
      </c>
      <c r="G399" s="17" t="s">
        <v>1247</v>
      </c>
      <c r="H399" s="37">
        <v>6477117</v>
      </c>
      <c r="I399" s="6" t="s">
        <v>597</v>
      </c>
      <c r="J399" s="20">
        <v>12966000</v>
      </c>
      <c r="K399" s="26">
        <v>43389</v>
      </c>
      <c r="L399" s="26">
        <v>43480</v>
      </c>
    </row>
    <row r="400" spans="2:12" ht="60" x14ac:dyDescent="0.25">
      <c r="B400" s="3">
        <v>421</v>
      </c>
      <c r="C400" s="6" t="s">
        <v>127</v>
      </c>
      <c r="D400" s="37" t="s">
        <v>637</v>
      </c>
      <c r="E400" s="3" t="s">
        <v>709</v>
      </c>
      <c r="F400" s="6" t="s">
        <v>864</v>
      </c>
      <c r="G400" s="17" t="s">
        <v>1248</v>
      </c>
      <c r="H400" s="37">
        <v>6477117</v>
      </c>
      <c r="I400" s="6" t="s">
        <v>128</v>
      </c>
      <c r="J400" s="20">
        <v>24104000</v>
      </c>
      <c r="K400" s="26">
        <v>43389</v>
      </c>
      <c r="L400" s="26">
        <v>43511</v>
      </c>
    </row>
    <row r="401" spans="2:12" ht="75" x14ac:dyDescent="0.25">
      <c r="B401" s="3">
        <v>422</v>
      </c>
      <c r="C401" s="6" t="s">
        <v>205</v>
      </c>
      <c r="D401" s="37" t="s">
        <v>637</v>
      </c>
      <c r="E401" s="3" t="s">
        <v>734</v>
      </c>
      <c r="F401" s="6" t="s">
        <v>859</v>
      </c>
      <c r="G401" s="17" t="s">
        <v>1249</v>
      </c>
      <c r="H401" s="37">
        <v>6477117</v>
      </c>
      <c r="I401" s="6" t="s">
        <v>598</v>
      </c>
      <c r="J401" s="20">
        <v>7050000</v>
      </c>
      <c r="K401" s="26">
        <v>43389</v>
      </c>
      <c r="L401" s="26">
        <v>43480</v>
      </c>
    </row>
    <row r="402" spans="2:12" ht="75" x14ac:dyDescent="0.25">
      <c r="B402" s="6">
        <v>423</v>
      </c>
      <c r="C402" s="6" t="s">
        <v>183</v>
      </c>
      <c r="D402" s="37" t="s">
        <v>637</v>
      </c>
      <c r="E402" s="3" t="s">
        <v>726</v>
      </c>
      <c r="F402" s="6" t="s">
        <v>859</v>
      </c>
      <c r="G402" s="17" t="s">
        <v>1250</v>
      </c>
      <c r="H402" s="37">
        <v>6477117</v>
      </c>
      <c r="I402" s="6" t="s">
        <v>598</v>
      </c>
      <c r="J402" s="20">
        <v>7050000</v>
      </c>
      <c r="K402" s="26">
        <v>43389</v>
      </c>
      <c r="L402" s="26">
        <v>43480</v>
      </c>
    </row>
    <row r="403" spans="2:12" ht="90" x14ac:dyDescent="0.25">
      <c r="B403" s="6">
        <v>424</v>
      </c>
      <c r="C403" s="6" t="s">
        <v>190</v>
      </c>
      <c r="D403" s="37" t="s">
        <v>637</v>
      </c>
      <c r="E403" s="3" t="s">
        <v>728</v>
      </c>
      <c r="F403" s="6" t="s">
        <v>859</v>
      </c>
      <c r="G403" s="17" t="s">
        <v>1251</v>
      </c>
      <c r="H403" s="37">
        <v>6477117</v>
      </c>
      <c r="I403" s="6" t="s">
        <v>599</v>
      </c>
      <c r="J403" s="20">
        <v>26512000</v>
      </c>
      <c r="K403" s="28">
        <v>43391</v>
      </c>
      <c r="L403" s="26">
        <v>43513</v>
      </c>
    </row>
    <row r="404" spans="2:12" ht="105" x14ac:dyDescent="0.25">
      <c r="B404" s="6">
        <v>425</v>
      </c>
      <c r="C404" s="6" t="s">
        <v>600</v>
      </c>
      <c r="D404" s="37" t="s">
        <v>637</v>
      </c>
      <c r="E404" s="3" t="s">
        <v>824</v>
      </c>
      <c r="F404" s="6" t="s">
        <v>862</v>
      </c>
      <c r="G404" s="17" t="s">
        <v>1252</v>
      </c>
      <c r="H404" s="37">
        <v>6477117</v>
      </c>
      <c r="I404" s="6" t="s">
        <v>601</v>
      </c>
      <c r="J404" s="20">
        <v>13324000</v>
      </c>
      <c r="K404" s="26">
        <v>43390</v>
      </c>
      <c r="L404" s="26">
        <v>43512</v>
      </c>
    </row>
    <row r="405" spans="2:12" ht="75" x14ac:dyDescent="0.25">
      <c r="B405" s="6">
        <v>426</v>
      </c>
      <c r="C405" s="6" t="s">
        <v>349</v>
      </c>
      <c r="D405" s="37" t="s">
        <v>637</v>
      </c>
      <c r="E405" s="3" t="s">
        <v>702</v>
      </c>
      <c r="F405" s="6" t="s">
        <v>859</v>
      </c>
      <c r="G405" s="17" t="s">
        <v>1253</v>
      </c>
      <c r="H405" s="37">
        <v>6477117</v>
      </c>
      <c r="I405" s="6" t="s">
        <v>1293</v>
      </c>
      <c r="J405" s="20">
        <v>7653000</v>
      </c>
      <c r="K405" s="26">
        <v>43391</v>
      </c>
      <c r="L405" s="26">
        <v>43482</v>
      </c>
    </row>
    <row r="406" spans="2:12" ht="45" x14ac:dyDescent="0.25">
      <c r="B406" s="6">
        <v>427</v>
      </c>
      <c r="C406" s="6" t="s">
        <v>602</v>
      </c>
      <c r="D406" s="37" t="s">
        <v>637</v>
      </c>
      <c r="E406" s="3" t="s">
        <v>828</v>
      </c>
      <c r="F406" s="6" t="s">
        <v>859</v>
      </c>
      <c r="G406" s="17" t="s">
        <v>1254</v>
      </c>
      <c r="H406" s="37">
        <v>6477117</v>
      </c>
      <c r="I406" s="6" t="s">
        <v>603</v>
      </c>
      <c r="J406" s="20">
        <v>7653000</v>
      </c>
      <c r="K406" s="26">
        <v>43392</v>
      </c>
      <c r="L406" s="26">
        <v>43483</v>
      </c>
    </row>
    <row r="407" spans="2:12" ht="75" x14ac:dyDescent="0.25">
      <c r="B407" s="6">
        <v>428</v>
      </c>
      <c r="C407" s="6" t="s">
        <v>604</v>
      </c>
      <c r="D407" s="37" t="s">
        <v>637</v>
      </c>
      <c r="E407" s="3" t="s">
        <v>829</v>
      </c>
      <c r="F407" s="6" t="s">
        <v>859</v>
      </c>
      <c r="G407" s="17" t="s">
        <v>1255</v>
      </c>
      <c r="H407" s="37">
        <v>6477117</v>
      </c>
      <c r="I407" s="6" t="s">
        <v>605</v>
      </c>
      <c r="J407" s="20">
        <v>5148000</v>
      </c>
      <c r="K407" s="26">
        <v>43392</v>
      </c>
      <c r="L407" s="26">
        <v>43483</v>
      </c>
    </row>
    <row r="408" spans="2:12" ht="90" x14ac:dyDescent="0.25">
      <c r="B408" s="6">
        <v>429</v>
      </c>
      <c r="C408" s="6" t="s">
        <v>333</v>
      </c>
      <c r="D408" s="37" t="s">
        <v>637</v>
      </c>
      <c r="E408" s="3" t="s">
        <v>768</v>
      </c>
      <c r="F408" s="6" t="s">
        <v>859</v>
      </c>
      <c r="G408" s="17" t="s">
        <v>1256</v>
      </c>
      <c r="H408" s="37">
        <v>6477117</v>
      </c>
      <c r="I408" s="6" t="s">
        <v>606</v>
      </c>
      <c r="J408" s="20">
        <v>28428000</v>
      </c>
      <c r="K408" s="26">
        <v>43392</v>
      </c>
      <c r="L408" s="26">
        <v>43514</v>
      </c>
    </row>
    <row r="409" spans="2:12" ht="105" x14ac:dyDescent="0.25">
      <c r="B409" s="6">
        <v>430</v>
      </c>
      <c r="C409" s="6" t="s">
        <v>607</v>
      </c>
      <c r="D409" s="37" t="s">
        <v>637</v>
      </c>
      <c r="E409" s="3" t="s">
        <v>818</v>
      </c>
      <c r="F409" s="6" t="s">
        <v>862</v>
      </c>
      <c r="G409" s="17" t="s">
        <v>1257</v>
      </c>
      <c r="H409" s="37">
        <v>6477117</v>
      </c>
      <c r="I409" s="6" t="s">
        <v>510</v>
      </c>
      <c r="J409" s="20">
        <v>13324000</v>
      </c>
      <c r="K409" s="26">
        <v>43392</v>
      </c>
      <c r="L409" s="26">
        <v>43514</v>
      </c>
    </row>
    <row r="410" spans="2:12" ht="90" x14ac:dyDescent="0.25">
      <c r="B410" s="6">
        <v>432</v>
      </c>
      <c r="C410" s="6" t="s">
        <v>187</v>
      </c>
      <c r="D410" s="37" t="s">
        <v>637</v>
      </c>
      <c r="E410" s="3" t="s">
        <v>727</v>
      </c>
      <c r="F410" s="6" t="s">
        <v>859</v>
      </c>
      <c r="G410" s="17" t="s">
        <v>1258</v>
      </c>
      <c r="H410" s="37">
        <v>6477117</v>
      </c>
      <c r="I410" s="6" t="s">
        <v>608</v>
      </c>
      <c r="J410" s="20">
        <v>6549000</v>
      </c>
      <c r="K410" s="26">
        <v>43395</v>
      </c>
      <c r="L410" s="26">
        <v>43486</v>
      </c>
    </row>
    <row r="411" spans="2:12" ht="105" x14ac:dyDescent="0.25">
      <c r="B411" s="6">
        <v>433</v>
      </c>
      <c r="C411" s="6" t="s">
        <v>609</v>
      </c>
      <c r="D411" s="37" t="s">
        <v>637</v>
      </c>
      <c r="E411" s="3" t="s">
        <v>830</v>
      </c>
      <c r="F411" s="6" t="s">
        <v>862</v>
      </c>
      <c r="G411" s="17" t="s">
        <v>1259</v>
      </c>
      <c r="H411" s="37">
        <v>6477117</v>
      </c>
      <c r="I411" s="6" t="s">
        <v>610</v>
      </c>
      <c r="J411" s="20">
        <v>17288000</v>
      </c>
      <c r="K411" s="26">
        <v>43395</v>
      </c>
      <c r="L411" s="26">
        <v>43517</v>
      </c>
    </row>
    <row r="412" spans="2:12" ht="90" x14ac:dyDescent="0.25">
      <c r="B412" s="3">
        <v>435</v>
      </c>
      <c r="C412" s="3" t="s">
        <v>204</v>
      </c>
      <c r="D412" s="37" t="s">
        <v>637</v>
      </c>
      <c r="E412" s="3" t="s">
        <v>733</v>
      </c>
      <c r="F412" s="6" t="s">
        <v>859</v>
      </c>
      <c r="G412" s="17" t="s">
        <v>1260</v>
      </c>
      <c r="H412" s="37">
        <v>6477117</v>
      </c>
      <c r="I412" s="6" t="s">
        <v>608</v>
      </c>
      <c r="J412" s="23">
        <v>6549000</v>
      </c>
      <c r="K412" s="26">
        <v>43397</v>
      </c>
      <c r="L412" s="31">
        <v>43488</v>
      </c>
    </row>
    <row r="413" spans="2:12" ht="135" x14ac:dyDescent="0.25">
      <c r="B413" s="3">
        <v>436</v>
      </c>
      <c r="C413" s="3" t="s">
        <v>611</v>
      </c>
      <c r="D413" s="37" t="s">
        <v>637</v>
      </c>
      <c r="E413" s="3" t="s">
        <v>822</v>
      </c>
      <c r="F413" s="6" t="s">
        <v>862</v>
      </c>
      <c r="G413" s="17" t="s">
        <v>1261</v>
      </c>
      <c r="H413" s="37">
        <v>6477117</v>
      </c>
      <c r="I413" s="6" t="s">
        <v>612</v>
      </c>
      <c r="J413" s="23">
        <v>8928500</v>
      </c>
      <c r="K413" s="26">
        <v>43397</v>
      </c>
      <c r="L413" s="31">
        <v>43503</v>
      </c>
    </row>
    <row r="414" spans="2:12" ht="75" x14ac:dyDescent="0.25">
      <c r="B414" s="3">
        <v>437</v>
      </c>
      <c r="C414" s="3" t="s">
        <v>613</v>
      </c>
      <c r="D414" s="37" t="s">
        <v>637</v>
      </c>
      <c r="E414" s="3" t="s">
        <v>831</v>
      </c>
      <c r="F414" s="6" t="s">
        <v>862</v>
      </c>
      <c r="G414" s="17" t="s">
        <v>945</v>
      </c>
      <c r="H414" s="37">
        <v>6477117</v>
      </c>
      <c r="I414" s="6" t="s">
        <v>614</v>
      </c>
      <c r="J414" s="23">
        <v>7653000</v>
      </c>
      <c r="K414" s="26">
        <v>43397</v>
      </c>
      <c r="L414" s="31">
        <v>43488</v>
      </c>
    </row>
    <row r="415" spans="2:12" ht="120" x14ac:dyDescent="0.25">
      <c r="B415" s="3">
        <v>438</v>
      </c>
      <c r="C415" s="3" t="s">
        <v>615</v>
      </c>
      <c r="D415" s="37" t="s">
        <v>637</v>
      </c>
      <c r="E415" s="3" t="s">
        <v>741</v>
      </c>
      <c r="F415" s="6" t="s">
        <v>862</v>
      </c>
      <c r="G415" s="17" t="s">
        <v>1262</v>
      </c>
      <c r="H415" s="37">
        <v>6477117</v>
      </c>
      <c r="I415" s="6" t="s">
        <v>616</v>
      </c>
      <c r="J415" s="23">
        <v>4576000</v>
      </c>
      <c r="K415" s="26">
        <v>43397</v>
      </c>
      <c r="L415" s="31">
        <v>43465</v>
      </c>
    </row>
    <row r="416" spans="2:12" ht="90" x14ac:dyDescent="0.25">
      <c r="B416" s="3">
        <v>439</v>
      </c>
      <c r="C416" s="3" t="s">
        <v>617</v>
      </c>
      <c r="D416" s="37" t="s">
        <v>637</v>
      </c>
      <c r="E416" s="3" t="s">
        <v>832</v>
      </c>
      <c r="F416" s="6" t="s">
        <v>865</v>
      </c>
      <c r="G416" s="17" t="s">
        <v>1263</v>
      </c>
      <c r="H416" s="37">
        <v>6477117</v>
      </c>
      <c r="I416" s="6" t="s">
        <v>618</v>
      </c>
      <c r="J416" s="23">
        <v>5547000</v>
      </c>
      <c r="K416" s="26">
        <v>43399</v>
      </c>
      <c r="L416" s="31">
        <v>43490</v>
      </c>
    </row>
    <row r="417" spans="2:12" ht="60" x14ac:dyDescent="0.25">
      <c r="B417" s="3">
        <v>440</v>
      </c>
      <c r="C417" s="3" t="s">
        <v>198</v>
      </c>
      <c r="D417" s="37" t="s">
        <v>637</v>
      </c>
      <c r="E417" s="3" t="s">
        <v>697</v>
      </c>
      <c r="F417" s="6" t="s">
        <v>859</v>
      </c>
      <c r="G417" s="17" t="s">
        <v>1264</v>
      </c>
      <c r="H417" s="37">
        <v>6477117</v>
      </c>
      <c r="I417" s="6" t="s">
        <v>619</v>
      </c>
      <c r="J417" s="23">
        <v>9993000</v>
      </c>
      <c r="K417" s="26">
        <v>43397</v>
      </c>
      <c r="L417" s="31">
        <v>43488</v>
      </c>
    </row>
    <row r="418" spans="2:12" ht="60" x14ac:dyDescent="0.25">
      <c r="B418" s="3">
        <v>441</v>
      </c>
      <c r="C418" s="3" t="s">
        <v>358</v>
      </c>
      <c r="D418" s="37" t="s">
        <v>637</v>
      </c>
      <c r="E418" s="3" t="s">
        <v>672</v>
      </c>
      <c r="F418" s="6" t="s">
        <v>859</v>
      </c>
      <c r="G418" s="17" t="s">
        <v>1265</v>
      </c>
      <c r="H418" s="37">
        <v>6477117</v>
      </c>
      <c r="I418" s="6" t="s">
        <v>253</v>
      </c>
      <c r="J418" s="23">
        <v>5148000</v>
      </c>
      <c r="K418" s="26">
        <v>43398</v>
      </c>
      <c r="L418" s="31">
        <v>43489</v>
      </c>
    </row>
    <row r="419" spans="2:12" ht="90" x14ac:dyDescent="0.25">
      <c r="B419" s="3">
        <v>442</v>
      </c>
      <c r="C419" s="3" t="s">
        <v>620</v>
      </c>
      <c r="D419" s="37" t="s">
        <v>637</v>
      </c>
      <c r="E419" s="3" t="s">
        <v>833</v>
      </c>
      <c r="F419" s="6" t="s">
        <v>865</v>
      </c>
      <c r="G419" s="17" t="s">
        <v>1266</v>
      </c>
      <c r="H419" s="37">
        <v>6477117</v>
      </c>
      <c r="I419" s="6" t="s">
        <v>621</v>
      </c>
      <c r="J419" s="23">
        <v>4700000</v>
      </c>
      <c r="K419" s="26">
        <v>43399</v>
      </c>
      <c r="L419" s="31">
        <v>43459</v>
      </c>
    </row>
    <row r="420" spans="2:12" ht="75" x14ac:dyDescent="0.25">
      <c r="B420" s="3">
        <v>443</v>
      </c>
      <c r="C420" s="3" t="s">
        <v>650</v>
      </c>
      <c r="D420" s="37" t="s">
        <v>637</v>
      </c>
      <c r="E420" s="3" t="s">
        <v>834</v>
      </c>
      <c r="F420" s="6" t="s">
        <v>859</v>
      </c>
      <c r="G420" s="17" t="s">
        <v>1267</v>
      </c>
      <c r="H420" s="37">
        <v>6477117</v>
      </c>
      <c r="I420" s="6" t="s">
        <v>1294</v>
      </c>
      <c r="J420" s="23">
        <v>45000000</v>
      </c>
      <c r="K420" s="26">
        <v>43402</v>
      </c>
      <c r="L420" s="31">
        <v>43613</v>
      </c>
    </row>
    <row r="421" spans="2:12" ht="60" x14ac:dyDescent="0.25">
      <c r="B421" s="3">
        <v>444</v>
      </c>
      <c r="C421" s="6" t="s">
        <v>622</v>
      </c>
      <c r="D421" s="37" t="s">
        <v>637</v>
      </c>
      <c r="E421" s="3" t="s">
        <v>829</v>
      </c>
      <c r="F421" s="6" t="s">
        <v>859</v>
      </c>
      <c r="G421" s="17" t="s">
        <v>1268</v>
      </c>
      <c r="H421" s="37">
        <v>6477117</v>
      </c>
      <c r="I421" s="6" t="s">
        <v>272</v>
      </c>
      <c r="J421" s="23">
        <v>9993000</v>
      </c>
      <c r="K421" s="26">
        <v>43402</v>
      </c>
      <c r="L421" s="31">
        <v>43493</v>
      </c>
    </row>
    <row r="422" spans="2:12" ht="75" x14ac:dyDescent="0.25">
      <c r="B422" s="3">
        <v>445</v>
      </c>
      <c r="C422" s="6" t="s">
        <v>623</v>
      </c>
      <c r="D422" s="37" t="s">
        <v>637</v>
      </c>
      <c r="E422" s="3" t="s">
        <v>835</v>
      </c>
      <c r="F422" s="6" t="s">
        <v>869</v>
      </c>
      <c r="G422" s="17" t="s">
        <v>1269</v>
      </c>
      <c r="H422" s="37">
        <v>6477117</v>
      </c>
      <c r="I422" s="6" t="s">
        <v>91</v>
      </c>
      <c r="J422" s="23">
        <v>6864000</v>
      </c>
      <c r="K422" s="26">
        <v>43402</v>
      </c>
      <c r="L422" s="31">
        <v>43524</v>
      </c>
    </row>
    <row r="423" spans="2:12" ht="90" x14ac:dyDescent="0.25">
      <c r="B423" s="3">
        <v>448</v>
      </c>
      <c r="C423" s="3" t="s">
        <v>624</v>
      </c>
      <c r="D423" s="37" t="s">
        <v>637</v>
      </c>
      <c r="E423" s="3" t="s">
        <v>836</v>
      </c>
      <c r="F423" s="3" t="s">
        <v>859</v>
      </c>
      <c r="G423" s="17" t="s">
        <v>1270</v>
      </c>
      <c r="H423" s="37">
        <v>6477117</v>
      </c>
      <c r="I423" s="6" t="s">
        <v>625</v>
      </c>
      <c r="J423" s="20">
        <v>6549000</v>
      </c>
      <c r="K423" s="26">
        <v>43404</v>
      </c>
      <c r="L423" s="28">
        <v>43495</v>
      </c>
    </row>
    <row r="424" spans="2:12" ht="120" x14ac:dyDescent="0.25">
      <c r="B424" s="3">
        <v>449</v>
      </c>
      <c r="C424" s="3" t="s">
        <v>626</v>
      </c>
      <c r="D424" s="37" t="s">
        <v>637</v>
      </c>
      <c r="E424" s="3" t="s">
        <v>837</v>
      </c>
      <c r="F424" s="3" t="s">
        <v>859</v>
      </c>
      <c r="G424" s="17" t="s">
        <v>1271</v>
      </c>
      <c r="H424" s="37">
        <v>6477117</v>
      </c>
      <c r="I424" s="6" t="s">
        <v>627</v>
      </c>
      <c r="J424" s="20">
        <v>6549000</v>
      </c>
      <c r="K424" s="26">
        <v>43404</v>
      </c>
      <c r="L424" s="28">
        <v>43495</v>
      </c>
    </row>
    <row r="425" spans="2:12" ht="105" x14ac:dyDescent="0.25">
      <c r="B425" s="3">
        <v>450</v>
      </c>
      <c r="C425" s="3" t="s">
        <v>628</v>
      </c>
      <c r="D425" s="37" t="s">
        <v>637</v>
      </c>
      <c r="E425" s="3" t="s">
        <v>838</v>
      </c>
      <c r="F425" s="3" t="s">
        <v>862</v>
      </c>
      <c r="G425" s="17" t="s">
        <v>1272</v>
      </c>
      <c r="H425" s="37">
        <v>6477117</v>
      </c>
      <c r="I425" s="9" t="s">
        <v>601</v>
      </c>
      <c r="J425" s="20">
        <v>13324000</v>
      </c>
      <c r="K425" s="28">
        <v>43406</v>
      </c>
      <c r="L425" s="28">
        <v>43525</v>
      </c>
    </row>
    <row r="426" spans="2:12" ht="75" x14ac:dyDescent="0.25">
      <c r="B426" s="3">
        <v>451</v>
      </c>
      <c r="C426" s="3" t="s">
        <v>629</v>
      </c>
      <c r="D426" s="37" t="s">
        <v>637</v>
      </c>
      <c r="E426" s="3" t="s">
        <v>741</v>
      </c>
      <c r="F426" s="3" t="s">
        <v>859</v>
      </c>
      <c r="G426" s="17" t="s">
        <v>1273</v>
      </c>
      <c r="H426" s="37">
        <v>6477117</v>
      </c>
      <c r="I426" s="6" t="s">
        <v>630</v>
      </c>
      <c r="J426" s="20">
        <v>4044000</v>
      </c>
      <c r="K426" s="26">
        <v>43405</v>
      </c>
      <c r="L426" s="28">
        <v>43495</v>
      </c>
    </row>
    <row r="427" spans="2:12" ht="60" x14ac:dyDescent="0.25">
      <c r="B427" s="3">
        <v>452</v>
      </c>
      <c r="C427" s="3" t="s">
        <v>631</v>
      </c>
      <c r="D427" s="37" t="s">
        <v>637</v>
      </c>
      <c r="E427" s="3" t="s">
        <v>829</v>
      </c>
      <c r="F427" s="3" t="s">
        <v>859</v>
      </c>
      <c r="G427" s="17" t="s">
        <v>1274</v>
      </c>
      <c r="H427" s="37">
        <v>6477117</v>
      </c>
      <c r="I427" s="6" t="s">
        <v>418</v>
      </c>
      <c r="J427" s="20">
        <v>9993000</v>
      </c>
      <c r="K427" s="26">
        <v>43405</v>
      </c>
      <c r="L427" s="28">
        <v>43495</v>
      </c>
    </row>
    <row r="428" spans="2:12" ht="105" x14ac:dyDescent="0.25">
      <c r="B428" s="3">
        <v>453</v>
      </c>
      <c r="C428" s="3" t="s">
        <v>632</v>
      </c>
      <c r="D428" s="37" t="s">
        <v>637</v>
      </c>
      <c r="E428" s="3" t="s">
        <v>839</v>
      </c>
      <c r="F428" s="3" t="s">
        <v>862</v>
      </c>
      <c r="G428" s="17" t="s">
        <v>1275</v>
      </c>
      <c r="H428" s="37">
        <v>6477117</v>
      </c>
      <c r="I428" s="9" t="s">
        <v>633</v>
      </c>
      <c r="J428" s="20">
        <v>13324000</v>
      </c>
      <c r="K428" s="26">
        <v>43406</v>
      </c>
      <c r="L428" s="26">
        <v>43525</v>
      </c>
    </row>
    <row r="429" spans="2:12" ht="105" x14ac:dyDescent="0.25">
      <c r="B429" s="3">
        <v>454</v>
      </c>
      <c r="C429" s="3" t="s">
        <v>634</v>
      </c>
      <c r="D429" s="37" t="s">
        <v>637</v>
      </c>
      <c r="E429" s="3" t="s">
        <v>824</v>
      </c>
      <c r="F429" s="3" t="s">
        <v>862</v>
      </c>
      <c r="G429" s="17" t="s">
        <v>1276</v>
      </c>
      <c r="H429" s="37">
        <v>6477117</v>
      </c>
      <c r="I429" s="6" t="s">
        <v>601</v>
      </c>
      <c r="J429" s="20">
        <v>13324000</v>
      </c>
      <c r="K429" s="28" t="s">
        <v>1306</v>
      </c>
      <c r="L429" s="28">
        <v>43524</v>
      </c>
    </row>
    <row r="430" spans="2:12" ht="90" x14ac:dyDescent="0.25">
      <c r="B430" s="3">
        <v>455</v>
      </c>
      <c r="C430" s="3" t="s">
        <v>651</v>
      </c>
      <c r="D430" s="37" t="s">
        <v>637</v>
      </c>
      <c r="E430" s="3" t="s">
        <v>840</v>
      </c>
      <c r="F430" s="3" t="s">
        <v>859</v>
      </c>
      <c r="G430" s="17" t="s">
        <v>1277</v>
      </c>
      <c r="H430" s="37">
        <v>6477117</v>
      </c>
      <c r="I430" s="6" t="s">
        <v>1295</v>
      </c>
      <c r="J430" s="20">
        <v>12966000</v>
      </c>
      <c r="K430" s="26">
        <v>43406</v>
      </c>
      <c r="L430" s="26">
        <v>43497</v>
      </c>
    </row>
    <row r="431" spans="2:12" ht="60" x14ac:dyDescent="0.25">
      <c r="B431" s="3">
        <v>456</v>
      </c>
      <c r="C431" s="3" t="s">
        <v>652</v>
      </c>
      <c r="D431" s="37" t="s">
        <v>637</v>
      </c>
      <c r="E431" s="3" t="s">
        <v>822</v>
      </c>
      <c r="F431" s="3" t="s">
        <v>859</v>
      </c>
      <c r="G431" s="17" t="s">
        <v>1278</v>
      </c>
      <c r="H431" s="37">
        <v>6477117</v>
      </c>
      <c r="I431" s="6" t="s">
        <v>1296</v>
      </c>
      <c r="J431" s="20">
        <v>12966000</v>
      </c>
      <c r="K431" s="26">
        <v>43410</v>
      </c>
      <c r="L431" s="26">
        <v>43501</v>
      </c>
    </row>
    <row r="432" spans="2:12" ht="135" x14ac:dyDescent="0.25">
      <c r="B432" s="3">
        <v>457</v>
      </c>
      <c r="C432" s="3" t="s">
        <v>653</v>
      </c>
      <c r="D432" s="37" t="s">
        <v>637</v>
      </c>
      <c r="E432" s="3" t="s">
        <v>821</v>
      </c>
      <c r="F432" s="3" t="s">
        <v>858</v>
      </c>
      <c r="G432" s="17" t="s">
        <v>1279</v>
      </c>
      <c r="H432" s="37">
        <v>6477117</v>
      </c>
      <c r="I432" s="6" t="s">
        <v>1297</v>
      </c>
      <c r="J432" s="20">
        <v>7653000</v>
      </c>
      <c r="K432" s="26">
        <v>43412</v>
      </c>
      <c r="L432" s="26">
        <v>43503</v>
      </c>
    </row>
    <row r="433" spans="2:12" ht="75" x14ac:dyDescent="0.25">
      <c r="B433" s="3">
        <v>458</v>
      </c>
      <c r="C433" s="3" t="s">
        <v>654</v>
      </c>
      <c r="D433" s="37" t="s">
        <v>637</v>
      </c>
      <c r="E433" s="3" t="s">
        <v>741</v>
      </c>
      <c r="F433" s="3" t="s">
        <v>859</v>
      </c>
      <c r="G433" s="17" t="s">
        <v>1280</v>
      </c>
      <c r="H433" s="37">
        <v>6477117</v>
      </c>
      <c r="I433" s="6" t="s">
        <v>565</v>
      </c>
      <c r="J433" s="20">
        <v>4044000</v>
      </c>
      <c r="K433" s="26">
        <v>43412</v>
      </c>
      <c r="L433" s="26">
        <v>43503</v>
      </c>
    </row>
    <row r="434" spans="2:12" ht="75" x14ac:dyDescent="0.25">
      <c r="B434" s="3">
        <v>459</v>
      </c>
      <c r="C434" s="3" t="s">
        <v>655</v>
      </c>
      <c r="D434" s="37" t="s">
        <v>637</v>
      </c>
      <c r="E434" s="3" t="s">
        <v>841</v>
      </c>
      <c r="F434" s="3" t="s">
        <v>859</v>
      </c>
      <c r="G434" s="17" t="s">
        <v>1281</v>
      </c>
      <c r="H434" s="37">
        <v>6477117</v>
      </c>
      <c r="I434" s="6" t="s">
        <v>567</v>
      </c>
      <c r="J434" s="20">
        <v>5392000</v>
      </c>
      <c r="K434" s="26">
        <v>43411</v>
      </c>
      <c r="L434" s="26">
        <v>43530</v>
      </c>
    </row>
    <row r="435" spans="2:12" ht="135" x14ac:dyDescent="0.25">
      <c r="B435" s="3">
        <v>461</v>
      </c>
      <c r="C435" s="3" t="s">
        <v>656</v>
      </c>
      <c r="D435" s="37" t="s">
        <v>637</v>
      </c>
      <c r="E435" s="3" t="s">
        <v>741</v>
      </c>
      <c r="F435" s="3" t="s">
        <v>859</v>
      </c>
      <c r="G435" s="17" t="s">
        <v>1282</v>
      </c>
      <c r="H435" s="37">
        <v>6477117</v>
      </c>
      <c r="I435" s="6" t="s">
        <v>1298</v>
      </c>
      <c r="J435" s="20">
        <v>6864000</v>
      </c>
      <c r="K435" s="26">
        <v>43412</v>
      </c>
      <c r="L435" s="26">
        <v>43531</v>
      </c>
    </row>
    <row r="436" spans="2:12" ht="60" x14ac:dyDescent="0.25">
      <c r="B436" s="3">
        <v>462</v>
      </c>
      <c r="C436" s="3" t="s">
        <v>657</v>
      </c>
      <c r="D436" s="37" t="s">
        <v>637</v>
      </c>
      <c r="E436" s="3" t="s">
        <v>829</v>
      </c>
      <c r="F436" s="3" t="s">
        <v>859</v>
      </c>
      <c r="G436" s="17" t="s">
        <v>1283</v>
      </c>
      <c r="H436" s="37">
        <v>6477117</v>
      </c>
      <c r="I436" s="6" t="s">
        <v>1299</v>
      </c>
      <c r="J436" s="23">
        <v>9993000</v>
      </c>
      <c r="K436" s="26">
        <v>43417</v>
      </c>
      <c r="L436" s="26">
        <v>43508</v>
      </c>
    </row>
    <row r="437" spans="2:12" ht="75" x14ac:dyDescent="0.25">
      <c r="B437" s="3">
        <v>463</v>
      </c>
      <c r="C437" s="3" t="s">
        <v>658</v>
      </c>
      <c r="D437" s="37" t="s">
        <v>637</v>
      </c>
      <c r="E437" s="3" t="s">
        <v>741</v>
      </c>
      <c r="F437" s="3" t="s">
        <v>859</v>
      </c>
      <c r="G437" s="17" t="s">
        <v>1284</v>
      </c>
      <c r="H437" s="37">
        <v>6477117</v>
      </c>
      <c r="I437" s="6" t="s">
        <v>630</v>
      </c>
      <c r="J437" s="23">
        <v>4044000</v>
      </c>
      <c r="K437" s="27">
        <v>43418</v>
      </c>
      <c r="L437" s="27">
        <v>43509</v>
      </c>
    </row>
    <row r="438" spans="2:12" ht="90" x14ac:dyDescent="0.25">
      <c r="B438" s="3">
        <v>464</v>
      </c>
      <c r="C438" s="3" t="s">
        <v>659</v>
      </c>
      <c r="D438" s="37" t="s">
        <v>637</v>
      </c>
      <c r="E438" s="3" t="s">
        <v>842</v>
      </c>
      <c r="F438" s="3" t="s">
        <v>859</v>
      </c>
      <c r="G438" s="17" t="s">
        <v>1285</v>
      </c>
      <c r="H438" s="37">
        <v>6477117</v>
      </c>
      <c r="I438" s="6" t="s">
        <v>1300</v>
      </c>
      <c r="J438" s="23">
        <v>12966000</v>
      </c>
      <c r="K438" s="26">
        <v>43418</v>
      </c>
      <c r="L438" s="27">
        <v>43509</v>
      </c>
    </row>
    <row r="439" spans="2:12" ht="45" x14ac:dyDescent="0.25">
      <c r="B439" s="3">
        <v>466</v>
      </c>
      <c r="C439" s="3" t="s">
        <v>249</v>
      </c>
      <c r="D439" s="37" t="s">
        <v>637</v>
      </c>
      <c r="E439" s="3" t="s">
        <v>672</v>
      </c>
      <c r="F439" s="3" t="s">
        <v>859</v>
      </c>
      <c r="G439" s="17" t="s">
        <v>1286</v>
      </c>
      <c r="H439" s="37">
        <v>6477117</v>
      </c>
      <c r="I439" s="6" t="s">
        <v>253</v>
      </c>
      <c r="J439" s="23">
        <v>5148000</v>
      </c>
      <c r="K439" s="26">
        <v>43418</v>
      </c>
      <c r="L439" s="26">
        <v>43509</v>
      </c>
    </row>
    <row r="440" spans="2:12" ht="180" x14ac:dyDescent="0.25">
      <c r="B440" s="3">
        <v>467</v>
      </c>
      <c r="C440" s="3" t="s">
        <v>660</v>
      </c>
      <c r="D440" s="37" t="s">
        <v>637</v>
      </c>
      <c r="E440" s="3" t="s">
        <v>741</v>
      </c>
      <c r="F440" s="3" t="s">
        <v>862</v>
      </c>
      <c r="G440" s="17" t="s">
        <v>1287</v>
      </c>
      <c r="H440" s="37">
        <v>6477117</v>
      </c>
      <c r="I440" s="6" t="s">
        <v>1301</v>
      </c>
      <c r="J440" s="23">
        <v>5148000</v>
      </c>
      <c r="K440" s="26">
        <v>43425</v>
      </c>
      <c r="L440" s="26">
        <v>43516</v>
      </c>
    </row>
    <row r="441" spans="2:12" ht="75" x14ac:dyDescent="0.25">
      <c r="B441" s="3">
        <v>468</v>
      </c>
      <c r="C441" s="6" t="s">
        <v>661</v>
      </c>
      <c r="D441" s="37" t="s">
        <v>637</v>
      </c>
      <c r="E441" s="3" t="s">
        <v>843</v>
      </c>
      <c r="F441" s="3" t="s">
        <v>859</v>
      </c>
      <c r="G441" s="17" t="s">
        <v>1288</v>
      </c>
      <c r="H441" s="37">
        <v>6477117</v>
      </c>
      <c r="I441" s="6" t="s">
        <v>565</v>
      </c>
      <c r="J441" s="23">
        <v>4044000</v>
      </c>
      <c r="K441" s="26">
        <v>43423</v>
      </c>
      <c r="L441" s="26">
        <v>43514</v>
      </c>
    </row>
    <row r="442" spans="2:12" ht="135" x14ac:dyDescent="0.25">
      <c r="B442" s="3">
        <v>470</v>
      </c>
      <c r="C442" s="3" t="s">
        <v>58</v>
      </c>
      <c r="D442" s="37" t="s">
        <v>637</v>
      </c>
      <c r="E442" s="3" t="s">
        <v>683</v>
      </c>
      <c r="F442" s="6" t="s">
        <v>867</v>
      </c>
      <c r="G442" s="19" t="s">
        <v>1289</v>
      </c>
      <c r="H442" s="37">
        <v>6477117</v>
      </c>
      <c r="I442" s="6" t="s">
        <v>59</v>
      </c>
      <c r="J442" s="23">
        <v>21832000</v>
      </c>
      <c r="K442" s="26">
        <v>43430</v>
      </c>
      <c r="L442" s="26">
        <v>43549</v>
      </c>
    </row>
    <row r="443" spans="2:12" ht="105" x14ac:dyDescent="0.25">
      <c r="B443" s="3">
        <v>473</v>
      </c>
      <c r="C443" s="6" t="s">
        <v>662</v>
      </c>
      <c r="D443" s="37" t="s">
        <v>637</v>
      </c>
      <c r="E443" s="3" t="s">
        <v>844</v>
      </c>
      <c r="F443" s="6" t="s">
        <v>866</v>
      </c>
      <c r="G443" s="17" t="s">
        <v>1290</v>
      </c>
      <c r="H443" s="37">
        <v>6477117</v>
      </c>
      <c r="I443" s="6" t="s">
        <v>1302</v>
      </c>
      <c r="J443" s="20">
        <v>4700000</v>
      </c>
      <c r="K443" s="26">
        <v>43434</v>
      </c>
      <c r="L443" s="26">
        <v>43494</v>
      </c>
    </row>
    <row r="444" spans="2:12" ht="75" x14ac:dyDescent="0.25">
      <c r="B444" s="3">
        <v>475</v>
      </c>
      <c r="C444" s="6" t="s">
        <v>663</v>
      </c>
      <c r="D444" s="37" t="s">
        <v>637</v>
      </c>
      <c r="E444" s="6" t="s">
        <v>845</v>
      </c>
      <c r="F444" s="6" t="s">
        <v>859</v>
      </c>
      <c r="G444" s="17" t="s">
        <v>1291</v>
      </c>
      <c r="H444" s="37">
        <v>6477117</v>
      </c>
      <c r="I444" s="3" t="s">
        <v>565</v>
      </c>
      <c r="J444" s="23">
        <v>4044000</v>
      </c>
      <c r="K444" s="31">
        <v>43441</v>
      </c>
      <c r="L444" s="31">
        <v>43530</v>
      </c>
    </row>
    <row r="445" spans="2:12" x14ac:dyDescent="0.25">
      <c r="B445" s="36"/>
      <c r="C445" s="36"/>
      <c r="D445" s="36"/>
      <c r="E445" s="36"/>
      <c r="F445" s="36"/>
      <c r="G445" s="36"/>
      <c r="H445" s="36"/>
      <c r="I445" s="36"/>
      <c r="J445" s="36"/>
      <c r="K445" s="36"/>
      <c r="L445" s="36"/>
    </row>
    <row r="446" spans="2:12" x14ac:dyDescent="0.25">
      <c r="B446" s="36"/>
      <c r="C446" s="36"/>
      <c r="D446" s="36"/>
      <c r="E446" s="36"/>
      <c r="F446" s="36"/>
      <c r="G446" s="36"/>
      <c r="H446" s="36"/>
      <c r="I446" s="36"/>
      <c r="J446" s="36"/>
      <c r="K446" s="36"/>
      <c r="L446" s="36"/>
    </row>
    <row r="447" spans="2:12" x14ac:dyDescent="0.25">
      <c r="B447" s="36"/>
      <c r="C447" s="36"/>
      <c r="D447" s="36"/>
      <c r="E447" s="36"/>
      <c r="F447" s="36"/>
      <c r="G447" s="36"/>
      <c r="H447" s="36"/>
      <c r="I447" s="36"/>
      <c r="J447" s="36"/>
      <c r="K447" s="36"/>
      <c r="L447" s="36"/>
    </row>
  </sheetData>
  <conditionalFormatting sqref="B5:B444">
    <cfRule type="duplicateValues" dxfId="0" priority="1"/>
  </conditionalFormatting>
  <dataValidations count="4">
    <dataValidation type="date" allowBlank="1" showInputMessage="1" errorTitle="Entrada no válida" error="Por favor escriba una fecha válida (AAAA/MM/DD)" promptTitle="Ingrese una fecha (AAAA/MM/DD)" sqref="K5:L5 L9:L10 K63:L63 L59 L27:L28 K34:L37 L15:L16 K233:L233 K6:K18 K58:K59 K61 K64:K66 K21:K33 K38 K68:K92">
      <formula1>1900/1/1</formula1>
      <formula2>3000/1/1</formula2>
    </dataValidation>
    <dataValidation type="textLength" allowBlank="1" showInputMessage="1" showErrorMessage="1" errorTitle="Entrada no válida" error="Escriba un texto  Maximo 1500 Caracteres" promptTitle="Cualquier contenido Maximo 1500 Caracteres" sqref="J5:J164 J166:J275">
      <formula1>0</formula1>
      <formula2>1500</formula2>
    </dataValidation>
    <dataValidation type="textLength" allowBlank="1" showInputMessage="1" showErrorMessage="1" errorTitle="Entrada no válida" error="Escriba un texto  Maximo 200 Caracteres" promptTitle="Cualquier contenido Maximo 200 Caracteres" sqref="G186 G210:G211 G237 G252 G255">
      <formula1>0</formula1>
      <formula2>200</formula2>
    </dataValidation>
    <dataValidation type="textLength" allowBlank="1" showInputMessage="1" showErrorMessage="1" errorTitle="Entrada no válida" error="Escriba un texto  Maximo 30 Caracteres" promptTitle="Cualquier contenido Maximo 30 Caracteres" sqref="B5">
      <formula1>0</formula1>
      <formula2>30</formula2>
    </dataValidation>
  </dataValidations>
  <hyperlinks>
    <hyperlink ref="G9" r:id="rId1"/>
    <hyperlink ref="G12" r:id="rId2"/>
    <hyperlink ref="G13" r:id="rId3"/>
    <hyperlink ref="G17" r:id="rId4"/>
    <hyperlink ref="G19" r:id="rId5"/>
    <hyperlink ref="G20" r:id="rId6"/>
    <hyperlink ref="G22" r:id="rId7"/>
    <hyperlink ref="G29" r:id="rId8"/>
    <hyperlink ref="G31" r:id="rId9"/>
    <hyperlink ref="G32" r:id="rId10"/>
    <hyperlink ref="G33" r:id="rId11"/>
    <hyperlink ref="G38" r:id="rId12"/>
    <hyperlink ref="G41" r:id="rId13"/>
    <hyperlink ref="G42" r:id="rId14"/>
    <hyperlink ref="G43" r:id="rId15"/>
    <hyperlink ref="G51" r:id="rId16"/>
    <hyperlink ref="G56" r:id="rId17"/>
    <hyperlink ref="G58" r:id="rId18"/>
    <hyperlink ref="G60" r:id="rId19"/>
    <hyperlink ref="G65" r:id="rId20"/>
    <hyperlink ref="G67" r:id="rId21"/>
    <hyperlink ref="G70" r:id="rId22"/>
    <hyperlink ref="G72" r:id="rId23"/>
    <hyperlink ref="G73" r:id="rId24"/>
    <hyperlink ref="G74" r:id="rId25"/>
    <hyperlink ref="G75" r:id="rId26"/>
    <hyperlink ref="G78" r:id="rId27"/>
    <hyperlink ref="G79" r:id="rId28"/>
    <hyperlink ref="G80" r:id="rId29"/>
    <hyperlink ref="G81" r:id="rId30"/>
    <hyperlink ref="G83" r:id="rId31"/>
    <hyperlink ref="G84" r:id="rId32"/>
    <hyperlink ref="G85" r:id="rId33"/>
    <hyperlink ref="G86" r:id="rId34"/>
    <hyperlink ref="G89" r:id="rId35"/>
    <hyperlink ref="G90" r:id="rId36"/>
    <hyperlink ref="G91" r:id="rId37"/>
    <hyperlink ref="G92" r:id="rId38"/>
    <hyperlink ref="G30" r:id="rId39"/>
    <hyperlink ref="G148" r:id="rId40"/>
    <hyperlink ref="G149" r:id="rId41"/>
    <hyperlink ref="G151" r:id="rId42"/>
    <hyperlink ref="G152" r:id="rId43"/>
    <hyperlink ref="G153" r:id="rId44"/>
    <hyperlink ref="G154" r:id="rId45"/>
    <hyperlink ref="G156" r:id="rId46"/>
    <hyperlink ref="G157" r:id="rId47"/>
    <hyperlink ref="G142" r:id="rId48"/>
    <hyperlink ref="G143" r:id="rId49"/>
    <hyperlink ref="G144" r:id="rId50"/>
    <hyperlink ref="G145" r:id="rId51"/>
    <hyperlink ref="G146" r:id="rId52"/>
    <hyperlink ref="G147" r:id="rId53"/>
    <hyperlink ref="G104" r:id="rId54"/>
    <hyperlink ref="G105" r:id="rId55"/>
    <hyperlink ref="G107" r:id="rId56"/>
    <hyperlink ref="G108" r:id="rId57"/>
    <hyperlink ref="G110" r:id="rId58"/>
    <hyperlink ref="G111" r:id="rId59"/>
    <hyperlink ref="G112" r:id="rId60"/>
    <hyperlink ref="G113" r:id="rId61"/>
    <hyperlink ref="G114" r:id="rId62"/>
    <hyperlink ref="G116" r:id="rId63"/>
    <hyperlink ref="G117" r:id="rId64"/>
    <hyperlink ref="G118" r:id="rId65"/>
    <hyperlink ref="G120" r:id="rId66"/>
    <hyperlink ref="G121" r:id="rId67"/>
    <hyperlink ref="G122" r:id="rId68"/>
    <hyperlink ref="G123" r:id="rId69"/>
    <hyperlink ref="G124" r:id="rId70"/>
    <hyperlink ref="G125" r:id="rId71"/>
    <hyperlink ref="G126" r:id="rId72"/>
    <hyperlink ref="G129" r:id="rId73"/>
    <hyperlink ref="G130" r:id="rId74"/>
    <hyperlink ref="G131" r:id="rId75"/>
    <hyperlink ref="G132" r:id="rId76"/>
    <hyperlink ref="G136" r:id="rId77"/>
    <hyperlink ref="G137" r:id="rId78"/>
    <hyperlink ref="G138" r:id="rId79"/>
    <hyperlink ref="G139" r:id="rId80"/>
    <hyperlink ref="G140" r:id="rId81"/>
    <hyperlink ref="G141" r:id="rId82"/>
    <hyperlink ref="G180" r:id="rId83"/>
    <hyperlink ref="G184" r:id="rId84"/>
    <hyperlink ref="G188" r:id="rId85"/>
    <hyperlink ref="G189" r:id="rId86"/>
    <hyperlink ref="G190" r:id="rId87"/>
    <hyperlink ref="G191" r:id="rId88"/>
    <hyperlink ref="G192" r:id="rId89"/>
    <hyperlink ref="G193" r:id="rId90"/>
    <hyperlink ref="G194" r:id="rId91"/>
    <hyperlink ref="G195" r:id="rId92"/>
    <hyperlink ref="G196" r:id="rId93"/>
    <hyperlink ref="G197" r:id="rId94"/>
    <hyperlink ref="G200" r:id="rId95"/>
    <hyperlink ref="G57" r:id="rId96"/>
    <hyperlink ref="G127" r:id="rId97"/>
    <hyperlink ref="G134" r:id="rId98"/>
    <hyperlink ref="G159" r:id="rId99"/>
    <hyperlink ref="G161" r:id="rId100"/>
    <hyperlink ref="G162" r:id="rId101"/>
    <hyperlink ref="G167" r:id="rId102"/>
    <hyperlink ref="G169" r:id="rId103"/>
    <hyperlink ref="G170" r:id="rId104"/>
    <hyperlink ref="G171" r:id="rId105"/>
    <hyperlink ref="G178" r:id="rId106"/>
    <hyperlink ref="G177" r:id="rId107"/>
    <hyperlink ref="G176" r:id="rId108"/>
    <hyperlink ref="G175" r:id="rId109"/>
    <hyperlink ref="G174" r:id="rId110"/>
    <hyperlink ref="G201" r:id="rId111"/>
    <hyperlink ref="G202" r:id="rId112"/>
    <hyperlink ref="G203" r:id="rId113"/>
    <hyperlink ref="G205" r:id="rId114"/>
    <hyperlink ref="G206" r:id="rId115"/>
    <hyperlink ref="G207" r:id="rId116"/>
    <hyperlink ref="G208" r:id="rId117"/>
    <hyperlink ref="G209" r:id="rId118"/>
    <hyperlink ref="G210" r:id="rId119"/>
    <hyperlink ref="G211" r:id="rId120"/>
    <hyperlink ref="G225" r:id="rId121"/>
    <hyperlink ref="G226" r:id="rId122"/>
    <hyperlink ref="G227" r:id="rId123"/>
    <hyperlink ref="G229" r:id="rId124"/>
    <hyperlink ref="G230" r:id="rId125"/>
    <hyperlink ref="G231" r:id="rId126"/>
    <hyperlink ref="G232" r:id="rId127"/>
    <hyperlink ref="G234" r:id="rId128"/>
    <hyperlink ref="G235" r:id="rId129"/>
    <hyperlink ref="G236" r:id="rId130"/>
    <hyperlink ref="G237" r:id="rId131"/>
    <hyperlink ref="G238" r:id="rId132"/>
    <hyperlink ref="G239" r:id="rId133"/>
    <hyperlink ref="G240" r:id="rId134"/>
    <hyperlink ref="G241" r:id="rId135"/>
    <hyperlink ref="G242" r:id="rId136"/>
    <hyperlink ref="G243" r:id="rId137"/>
    <hyperlink ref="G244" r:id="rId138"/>
    <hyperlink ref="G245" r:id="rId139"/>
    <hyperlink ref="G246" r:id="rId140"/>
    <hyperlink ref="G247" r:id="rId141"/>
    <hyperlink ref="G249" r:id="rId142"/>
    <hyperlink ref="G250" r:id="rId143"/>
    <hyperlink ref="G251" r:id="rId144"/>
    <hyperlink ref="G252" r:id="rId145"/>
    <hyperlink ref="G253" r:id="rId146"/>
    <hyperlink ref="G255" r:id="rId147"/>
    <hyperlink ref="G256" r:id="rId148"/>
    <hyperlink ref="G258" r:id="rId149"/>
    <hyperlink ref="G259" r:id="rId150"/>
    <hyperlink ref="G260" r:id="rId151"/>
    <hyperlink ref="G262" r:id="rId152"/>
    <hyperlink ref="G263" r:id="rId153"/>
    <hyperlink ref="G264" r:id="rId154"/>
    <hyperlink ref="G265" r:id="rId155"/>
    <hyperlink ref="G266" r:id="rId156"/>
    <hyperlink ref="G213" r:id="rId157"/>
    <hyperlink ref="G214" r:id="rId158"/>
    <hyperlink ref="G215" r:id="rId159"/>
    <hyperlink ref="G216" r:id="rId160"/>
    <hyperlink ref="G217" r:id="rId161"/>
    <hyperlink ref="G218" r:id="rId162"/>
    <hyperlink ref="G219" r:id="rId163"/>
    <hyperlink ref="G220" r:id="rId164"/>
    <hyperlink ref="G221" r:id="rId165"/>
    <hyperlink ref="G222" r:id="rId166"/>
    <hyperlink ref="G223" r:id="rId167"/>
    <hyperlink ref="G233" r:id="rId168"/>
    <hyperlink ref="G254" r:id="rId169"/>
    <hyperlink ref="G268" r:id="rId170"/>
    <hyperlink ref="G269" r:id="rId171"/>
    <hyperlink ref="G270" r:id="rId172"/>
    <hyperlink ref="G271" r:id="rId173"/>
    <hyperlink ref="G267" r:id="rId174"/>
    <hyperlink ref="G272" r:id="rId175"/>
    <hyperlink ref="G273" r:id="rId176"/>
    <hyperlink ref="G274" r:id="rId177"/>
    <hyperlink ref="G275" r:id="rId178"/>
    <hyperlink ref="G276" r:id="rId179"/>
    <hyperlink ref="G277" r:id="rId180"/>
    <hyperlink ref="G278" r:id="rId181"/>
    <hyperlink ref="G279" r:id="rId182"/>
    <hyperlink ref="G280" r:id="rId183"/>
    <hyperlink ref="G281" r:id="rId184"/>
    <hyperlink ref="G282" r:id="rId185"/>
    <hyperlink ref="G283" r:id="rId186"/>
    <hyperlink ref="G284" r:id="rId187"/>
    <hyperlink ref="G299" r:id="rId188"/>
    <hyperlink ref="G301" r:id="rId189"/>
    <hyperlink ref="G295" r:id="rId190"/>
    <hyperlink ref="G289" r:id="rId191"/>
    <hyperlink ref="G287" r:id="rId192"/>
    <hyperlink ref="G293" r:id="rId193"/>
    <hyperlink ref="G300" r:id="rId194"/>
    <hyperlink ref="G294" r:id="rId195"/>
    <hyperlink ref="G286" r:id="rId196"/>
    <hyperlink ref="G288" r:id="rId197"/>
    <hyperlink ref="G285" r:id="rId198"/>
    <hyperlink ref="G303" r:id="rId199"/>
    <hyperlink ref="G290" r:id="rId200"/>
    <hyperlink ref="G291" r:id="rId201"/>
    <hyperlink ref="G292" r:id="rId202"/>
    <hyperlink ref="G296" r:id="rId203"/>
    <hyperlink ref="G297" r:id="rId204"/>
    <hyperlink ref="G298" r:id="rId205"/>
    <hyperlink ref="G302" r:id="rId206"/>
    <hyperlink ref="G304" r:id="rId207"/>
    <hyperlink ref="G305" r:id="rId208"/>
    <hyperlink ref="G306" r:id="rId209"/>
    <hyperlink ref="G313" r:id="rId210"/>
    <hyperlink ref="G309" r:id="rId211"/>
    <hyperlink ref="G324" r:id="rId212"/>
    <hyperlink ref="G307" r:id="rId213"/>
    <hyperlink ref="G308" r:id="rId214"/>
    <hyperlink ref="G310" r:id="rId215"/>
    <hyperlink ref="G311" r:id="rId216"/>
    <hyperlink ref="G312" r:id="rId217"/>
    <hyperlink ref="G315" r:id="rId218"/>
    <hyperlink ref="G317" r:id="rId219"/>
    <hyperlink ref="G316" r:id="rId220"/>
    <hyperlink ref="G318" r:id="rId221"/>
    <hyperlink ref="G319" r:id="rId222"/>
    <hyperlink ref="G314" r:id="rId223"/>
    <hyperlink ref="G320" r:id="rId224"/>
    <hyperlink ref="G321" r:id="rId225"/>
    <hyperlink ref="G322" r:id="rId226"/>
    <hyperlink ref="G323" r:id="rId227"/>
    <hyperlink ref="G325" r:id="rId228"/>
    <hyperlink ref="G326" r:id="rId229"/>
    <hyperlink ref="G327" r:id="rId230"/>
    <hyperlink ref="G328" r:id="rId231"/>
    <hyperlink ref="G329" r:id="rId232"/>
    <hyperlink ref="G330" r:id="rId233"/>
    <hyperlink ref="G331" r:id="rId234"/>
    <hyperlink ref="G332" r:id="rId235"/>
    <hyperlink ref="G333" r:id="rId236"/>
    <hyperlink ref="G334" r:id="rId237"/>
    <hyperlink ref="G335" r:id="rId238"/>
    <hyperlink ref="G336" r:id="rId239"/>
    <hyperlink ref="G337" r:id="rId240"/>
    <hyperlink ref="G338" r:id="rId241"/>
    <hyperlink ref="G339" r:id="rId242"/>
    <hyperlink ref="G340" r:id="rId243"/>
    <hyperlink ref="G341" r:id="rId244"/>
    <hyperlink ref="G342" r:id="rId245"/>
    <hyperlink ref="G343" r:id="rId246"/>
    <hyperlink ref="G344" r:id="rId247"/>
    <hyperlink ref="G345" r:id="rId248"/>
    <hyperlink ref="G346" r:id="rId249"/>
    <hyperlink ref="G347" r:id="rId250"/>
    <hyperlink ref="G348" r:id="rId251"/>
    <hyperlink ref="G349" r:id="rId252"/>
    <hyperlink ref="G350" r:id="rId253"/>
    <hyperlink ref="G351" r:id="rId254"/>
    <hyperlink ref="G352" r:id="rId255"/>
    <hyperlink ref="G353" r:id="rId256"/>
    <hyperlink ref="G354" r:id="rId257"/>
    <hyperlink ref="G355" r:id="rId258"/>
    <hyperlink ref="G357" r:id="rId259"/>
    <hyperlink ref="G356" r:id="rId260"/>
    <hyperlink ref="G358" r:id="rId261"/>
    <hyperlink ref="G359" r:id="rId262"/>
    <hyperlink ref="G360" r:id="rId263"/>
    <hyperlink ref="G361" r:id="rId264"/>
    <hyperlink ref="G363" r:id="rId265"/>
    <hyperlink ref="G364" r:id="rId266"/>
    <hyperlink ref="G362" r:id="rId267"/>
    <hyperlink ref="G365" r:id="rId268"/>
    <hyperlink ref="G366" r:id="rId269"/>
    <hyperlink ref="G367" r:id="rId270"/>
    <hyperlink ref="G368" r:id="rId271"/>
    <hyperlink ref="G369" r:id="rId272"/>
    <hyperlink ref="G370" r:id="rId273"/>
    <hyperlink ref="G371" r:id="rId274"/>
    <hyperlink ref="G372" r:id="rId275"/>
    <hyperlink ref="G373" r:id="rId276"/>
    <hyperlink ref="G374" r:id="rId277"/>
    <hyperlink ref="G375" r:id="rId278"/>
    <hyperlink ref="G376" r:id="rId279"/>
    <hyperlink ref="G377" r:id="rId280"/>
    <hyperlink ref="G381" r:id="rId281"/>
    <hyperlink ref="G380" r:id="rId282"/>
    <hyperlink ref="G379" r:id="rId283"/>
    <hyperlink ref="G378" r:id="rId284"/>
    <hyperlink ref="G383" r:id="rId285"/>
    <hyperlink ref="G384" r:id="rId286"/>
    <hyperlink ref="G385" r:id="rId287"/>
    <hyperlink ref="G382" r:id="rId288"/>
    <hyperlink ref="G386" r:id="rId289"/>
    <hyperlink ref="G389" r:id="rId290"/>
    <hyperlink ref="G387" r:id="rId291"/>
    <hyperlink ref="G388" r:id="rId292"/>
    <hyperlink ref="G390" r:id="rId293"/>
    <hyperlink ref="G393" r:id="rId294"/>
    <hyperlink ref="G391" r:id="rId295"/>
    <hyperlink ref="G392" r:id="rId296"/>
    <hyperlink ref="G394" r:id="rId297"/>
    <hyperlink ref="G395" r:id="rId298"/>
    <hyperlink ref="G396" r:id="rId299"/>
    <hyperlink ref="G397" r:id="rId300"/>
    <hyperlink ref="G398" r:id="rId301"/>
    <hyperlink ref="G400" r:id="rId302"/>
    <hyperlink ref="G399" r:id="rId303"/>
    <hyperlink ref="G401" r:id="rId304"/>
    <hyperlink ref="G402" r:id="rId305"/>
    <hyperlink ref="G404" r:id="rId306"/>
    <hyperlink ref="G405" r:id="rId307"/>
    <hyperlink ref="G403" r:id="rId308"/>
    <hyperlink ref="G406" r:id="rId309"/>
    <hyperlink ref="G407" r:id="rId310"/>
    <hyperlink ref="G408" r:id="rId311"/>
    <hyperlink ref="G409" r:id="rId312"/>
    <hyperlink ref="G410" r:id="rId313"/>
    <hyperlink ref="G411" r:id="rId314"/>
    <hyperlink ref="G415" r:id="rId315"/>
    <hyperlink ref="G414" r:id="rId316"/>
    <hyperlink ref="G412" r:id="rId317"/>
    <hyperlink ref="G413" r:id="rId318"/>
    <hyperlink ref="G417" r:id="rId319"/>
    <hyperlink ref="G416" r:id="rId320"/>
    <hyperlink ref="G418" r:id="rId321"/>
    <hyperlink ref="G419" r:id="rId322"/>
    <hyperlink ref="G421" r:id="rId323"/>
    <hyperlink ref="G420" r:id="rId324"/>
    <hyperlink ref="G422" r:id="rId325"/>
    <hyperlink ref="G424" r:id="rId326"/>
    <hyperlink ref="G426" r:id="rId327"/>
    <hyperlink ref="G423" r:id="rId328"/>
    <hyperlink ref="G425" r:id="rId329"/>
    <hyperlink ref="G428" r:id="rId330"/>
    <hyperlink ref="G429" r:id="rId331"/>
    <hyperlink ref="G427" r:id="rId332"/>
    <hyperlink ref="G430" r:id="rId333"/>
    <hyperlink ref="G431" r:id="rId334"/>
    <hyperlink ref="G432" r:id="rId335"/>
    <hyperlink ref="G433" r:id="rId336"/>
    <hyperlink ref="G434" r:id="rId337"/>
    <hyperlink ref="G435" r:id="rId338"/>
    <hyperlink ref="G436" r:id="rId339"/>
    <hyperlink ref="G438" r:id="rId340"/>
    <hyperlink ref="G437" r:id="rId341"/>
    <hyperlink ref="G439" r:id="rId342"/>
    <hyperlink ref="G440" r:id="rId343"/>
    <hyperlink ref="G441" r:id="rId344"/>
    <hyperlink ref="G442" r:id="rId345"/>
    <hyperlink ref="G443" r:id="rId346"/>
    <hyperlink ref="G444" r:id="rId347"/>
    <hyperlink ref="G5" r:id="rId348"/>
  </hyperlinks>
  <pageMargins left="0.7" right="0.7" top="0.75" bottom="0.75" header="0.3" footer="0.3"/>
  <legacyDrawing r:id="rId349"/>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 desplegables'!#REF!</xm:f>
          </x14:formula1>
          <xm:sqref>F276:F422 F442:F444</xm:sqref>
        </x14:dataValidation>
        <x14:dataValidation type="list" allowBlank="1" showInputMessage="1" showErrorMessage="1" errorTitle="Entrada no válida" error="Escriba un texto  Maximo 3500 Caracteres" promptTitle="Cualquier contenido Maximo 3500 Caracteres">
          <x14:formula1>
            <xm:f>[2]TabRef!#REF!</xm:f>
          </x14:formula1>
          <xm:sqref>F99:F107 F200:F201 F179:F198 F175:F176 F140:F173 F127 F109:F125 F129:F132 F79:F97 F67:F76 F58:F59 F21:F36 F38:F56 F5:F18 F251:F273 F243:F249 F234:F241 F228:F232 F226 F212:F224 F206:F209 F203:F204 F275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CONTRACTUAL 2018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lenovo</cp:lastModifiedBy>
  <dcterms:created xsi:type="dcterms:W3CDTF">2018-11-09T13:03:58Z</dcterms:created>
  <dcterms:modified xsi:type="dcterms:W3CDTF">2018-12-14T00:46:48Z</dcterms:modified>
</cp:coreProperties>
</file>